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<sst xmlns="http://schemas.openxmlformats.org/spreadsheetml/2006/main" count="778" uniqueCount="95">
  <si>
    <t>Lg.</t>
  </si>
  <si>
    <t>VI</t>
  </si>
  <si>
    <t>V</t>
  </si>
  <si>
    <t>IV</t>
  </si>
  <si>
    <t>III</t>
  </si>
  <si>
    <t>II</t>
  </si>
  <si>
    <t>I</t>
  </si>
  <si>
    <t>"0"</t>
  </si>
  <si>
    <t>1.</t>
  </si>
  <si>
    <t>poniedziałek</t>
  </si>
  <si>
    <t>2.</t>
  </si>
  <si>
    <t>3.</t>
  </si>
  <si>
    <t>4.</t>
  </si>
  <si>
    <t>5.</t>
  </si>
  <si>
    <t>6.</t>
  </si>
  <si>
    <t>7.</t>
  </si>
  <si>
    <t>8.</t>
  </si>
  <si>
    <t>9.</t>
  </si>
  <si>
    <t>Wtorek</t>
  </si>
  <si>
    <t>Środa</t>
  </si>
  <si>
    <t>Czwartek</t>
  </si>
  <si>
    <t>Piątek</t>
  </si>
  <si>
    <t>VII</t>
  </si>
  <si>
    <t>Szczęsna M</t>
  </si>
  <si>
    <t>Komorowski K.</t>
  </si>
  <si>
    <t>Zielińska K.</t>
  </si>
  <si>
    <t>B</t>
  </si>
  <si>
    <t>MP</t>
  </si>
  <si>
    <t>VIII</t>
  </si>
  <si>
    <t>Bołkun K.</t>
  </si>
  <si>
    <t>Czerwonka G.</t>
  </si>
  <si>
    <t>Dąbek A.</t>
  </si>
  <si>
    <t>Fydrych M.</t>
  </si>
  <si>
    <t>Jaworska-Sien A.</t>
  </si>
  <si>
    <t>Kamińska A.</t>
  </si>
  <si>
    <t>Kampa K.</t>
  </si>
  <si>
    <t>Lalak Ż.</t>
  </si>
  <si>
    <t>Łasiewicki K.</t>
  </si>
  <si>
    <t>Pasymowski A.</t>
  </si>
  <si>
    <t>Pychewicz M.</t>
  </si>
  <si>
    <t>Szymański R.</t>
  </si>
  <si>
    <t>Trochimowicz H.</t>
  </si>
  <si>
    <t>Wółkiewicz M.</t>
  </si>
  <si>
    <t>WF</t>
  </si>
  <si>
    <t>INF</t>
  </si>
  <si>
    <t>FIZ</t>
  </si>
  <si>
    <t>Marcjanik J.</t>
  </si>
  <si>
    <t>WOS</t>
  </si>
  <si>
    <t>CHEM</t>
  </si>
  <si>
    <t>BIOL</t>
  </si>
  <si>
    <t>J.NIEM</t>
  </si>
  <si>
    <t>TECH</t>
  </si>
  <si>
    <t>E.BEZ</t>
  </si>
  <si>
    <t>JMN</t>
  </si>
  <si>
    <t>G.W.</t>
  </si>
  <si>
    <t>REL</t>
  </si>
  <si>
    <t>MAT</t>
  </si>
  <si>
    <t>J.POL</t>
  </si>
  <si>
    <t>J.ANG</t>
  </si>
  <si>
    <t>PRZYR</t>
  </si>
  <si>
    <t>GEOG</t>
  </si>
  <si>
    <t>HIST</t>
  </si>
  <si>
    <t>PLAST</t>
  </si>
  <si>
    <t>MUZ</t>
  </si>
  <si>
    <t>G.W</t>
  </si>
  <si>
    <t>WKIHN</t>
  </si>
  <si>
    <t>Z.KOM.</t>
  </si>
  <si>
    <t>MAT-R</t>
  </si>
  <si>
    <t>G,W.</t>
  </si>
  <si>
    <t>WDŻWR</t>
  </si>
  <si>
    <t>EW</t>
  </si>
  <si>
    <t>ŚW</t>
  </si>
  <si>
    <t>E.W</t>
  </si>
  <si>
    <t>WDZWR</t>
  </si>
  <si>
    <t>E.W.</t>
  </si>
  <si>
    <t>W-F</t>
  </si>
  <si>
    <t>V-R</t>
  </si>
  <si>
    <t>VI-R</t>
  </si>
  <si>
    <t>IV-R</t>
  </si>
  <si>
    <t>L</t>
  </si>
  <si>
    <t>S</t>
  </si>
  <si>
    <t>MS</t>
  </si>
  <si>
    <t>VIIi</t>
  </si>
  <si>
    <t>I - II</t>
  </si>
  <si>
    <t>b</t>
  </si>
  <si>
    <t>w-f</t>
  </si>
  <si>
    <t>zkk II</t>
  </si>
  <si>
    <t>zkkIII</t>
  </si>
  <si>
    <t>zkk III</t>
  </si>
  <si>
    <t>zkk I</t>
  </si>
  <si>
    <t>komp</t>
  </si>
  <si>
    <t>P</t>
  </si>
  <si>
    <t>rew "0"</t>
  </si>
  <si>
    <t>rew V</t>
  </si>
  <si>
    <t>rew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</si>
</sst>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63"/>
      <name val="Arial"/>
      <family val="2"/>
      <charset val="238"/>
    </font>
    <font>
      <b/>
      <sz val="9"/>
      <color indexed="63"/>
      <name val="Arial"/>
      <family val="2"/>
      <charset val="1"/>
    </font>
    <font>
      <b/>
      <sz val="9"/>
      <color indexed="63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63"/>
      <name val="Times New Roman"/>
      <family val="1"/>
      <charset val="1"/>
    </font>
    <font>
      <b/>
      <sz val="9"/>
      <color theme="1" tint="0.3499862666707357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1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rgb="FFCC9900"/>
        <bgColor indexed="64"/>
      </patternFill>
    </fill>
    <fill>
      <patternFill patternType="solid">
        <fgColor rgb="FFFF000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3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1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48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9" tint="-0.249977111117893"/>
        <bgColor indexed="57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-0.249977111117893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00"/>
        <bgColor indexed="44"/>
      </patternFill>
    </fill>
    <fill>
      <patternFill patternType="solid">
        <fgColor rgb="FFCC9900"/>
        <bgColor indexed="31"/>
      </patternFill>
    </fill>
    <fill>
      <patternFill patternType="solid">
        <fgColor rgb="FFCC9900"/>
        <bgColor indexed="57"/>
      </patternFill>
    </fill>
    <fill>
      <patternFill patternType="solid">
        <fgColor rgb="FFFF66CC"/>
        <bgColor indexed="51"/>
      </patternFill>
    </fill>
    <fill>
      <patternFill patternType="solid">
        <fgColor rgb="FFCC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48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57"/>
      </patternFill>
    </fill>
    <fill>
      <patternFill patternType="solid">
        <fgColor theme="9" tint="-0.249977111117893"/>
        <bgColor indexed="51"/>
      </patternFill>
    </fill>
    <fill>
      <patternFill patternType="solid">
        <fgColor rgb="FFFFFF00"/>
        <bgColor indexed="44"/>
      </patternFill>
    </fill>
    <fill>
      <patternFill patternType="solid">
        <fgColor rgb="FFFF99FF"/>
        <bgColor indexed="44"/>
      </patternFill>
    </fill>
    <fill>
      <patternFill patternType="solid">
        <fgColor rgb="FFFF99FF"/>
        <bgColor indexed="51"/>
      </patternFill>
    </fill>
    <fill>
      <patternFill patternType="solid">
        <fgColor rgb="FFCCFF66"/>
        <bgColor indexed="48"/>
      </patternFill>
    </fill>
    <fill>
      <patternFill patternType="solid">
        <fgColor rgb="FFCCFF66"/>
        <bgColor indexed="51"/>
      </patternFill>
    </fill>
    <fill>
      <patternFill patternType="solid">
        <fgColor rgb="FFFF99FF"/>
        <bgColor indexed="48"/>
      </patternFill>
    </fill>
    <fill>
      <patternFill patternType="solid">
        <fgColor rgb="FFFFFF00"/>
        <bgColor indexed="55"/>
      </patternFill>
    </fill>
    <fill>
      <patternFill patternType="solid">
        <fgColor rgb="FF66FF33"/>
        <bgColor indexed="48"/>
      </patternFill>
    </fill>
    <fill>
      <patternFill patternType="solid">
        <fgColor rgb="FFCC66FF"/>
        <bgColor indexed="34"/>
      </patternFill>
    </fill>
    <fill>
      <patternFill patternType="solid">
        <fgColor rgb="FFCC66FF"/>
        <bgColor indexed="57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48"/>
      </patternFill>
    </fill>
    <fill>
      <patternFill patternType="solid">
        <fgColor rgb="FFFF99FF"/>
        <bgColor indexed="29"/>
      </patternFill>
    </fill>
    <fill>
      <patternFill patternType="solid">
        <fgColor rgb="FFFF99FF"/>
        <bgColor indexed="31"/>
      </patternFill>
    </fill>
    <fill>
      <patternFill patternType="solid">
        <fgColor rgb="FFFF99FF"/>
        <bgColor indexed="22"/>
      </patternFill>
    </fill>
    <fill>
      <patternFill patternType="solid">
        <fgColor rgb="FFCCFF66"/>
        <bgColor indexed="34"/>
      </patternFill>
    </fill>
    <fill>
      <patternFill patternType="solid">
        <fgColor rgb="FFCCFF66"/>
        <bgColor indexed="50"/>
      </patternFill>
    </fill>
    <fill>
      <patternFill patternType="solid">
        <fgColor rgb="FFFF0000"/>
        <bgColor indexed="57"/>
      </patternFill>
    </fill>
    <fill>
      <patternFill patternType="solid">
        <fgColor rgb="FFFF0000"/>
        <bgColor indexed="31"/>
      </patternFill>
    </fill>
    <fill>
      <patternFill patternType="solid">
        <fgColor rgb="FFFF0000"/>
        <bgColor indexed="50"/>
      </patternFill>
    </fill>
    <fill>
      <patternFill patternType="solid">
        <fgColor rgb="FF66FF33"/>
        <bgColor indexed="44"/>
      </patternFill>
    </fill>
    <fill>
      <patternFill patternType="solid">
        <fgColor rgb="FF66FF33"/>
        <bgColor indexed="22"/>
      </patternFill>
    </fill>
    <fill>
      <patternFill patternType="solid">
        <fgColor rgb="FF66FF33"/>
        <bgColor indexed="55"/>
      </patternFill>
    </fill>
    <fill>
      <patternFill patternType="solid">
        <fgColor theme="9" tint="0.79998168889431442"/>
        <bgColor indexed="44"/>
      </patternFill>
    </fill>
    <fill>
      <patternFill patternType="solid">
        <fgColor rgb="FFCC66FF"/>
        <bgColor indexed="31"/>
      </patternFill>
    </fill>
    <fill>
      <patternFill patternType="solid">
        <fgColor rgb="FF00B0F0"/>
        <bgColor indexed="15"/>
      </patternFill>
    </fill>
    <fill>
      <patternFill patternType="solid">
        <fgColor rgb="FFCC66FF"/>
        <bgColor indexed="15"/>
      </patternFill>
    </fill>
    <fill>
      <patternFill patternType="solid">
        <fgColor rgb="FF66FF33"/>
        <bgColor indexed="51"/>
      </patternFill>
    </fill>
    <fill>
      <patternFill patternType="solid">
        <fgColor rgb="FF66FF33"/>
        <bgColor indexed="15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31"/>
      </patternFill>
    </fill>
    <fill>
      <patternFill patternType="solid">
        <fgColor theme="7" tint="0.79998168889431442"/>
        <bgColor indexed="51"/>
      </patternFill>
    </fill>
    <fill>
      <patternFill patternType="solid">
        <fgColor rgb="FF00B0F0"/>
        <bgColor indexed="29"/>
      </patternFill>
    </fill>
    <fill>
      <patternFill patternType="solid">
        <fgColor rgb="FF66FF33"/>
        <bgColor indexed="57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3" fillId="13" borderId="2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2" fontId="4" fillId="1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5" borderId="8" xfId="0" applyFont="1" applyFill="1" applyBorder="1" applyAlignment="1">
      <alignment horizontal="center" vertical="center"/>
    </xf>
    <xf numFmtId="0" fontId="17" fillId="13" borderId="0" xfId="0" applyFont="1" applyFill="1"/>
    <xf numFmtId="0" fontId="17" fillId="0" borderId="8" xfId="0" applyFont="1" applyFill="1" applyBorder="1"/>
    <xf numFmtId="0" fontId="17" fillId="13" borderId="2" xfId="0" applyFont="1" applyFill="1" applyBorder="1"/>
    <xf numFmtId="0" fontId="17" fillId="13" borderId="6" xfId="0" applyFont="1" applyFill="1" applyBorder="1"/>
    <xf numFmtId="0" fontId="17" fillId="0" borderId="4" xfId="0" applyFont="1" applyFill="1" applyBorder="1"/>
    <xf numFmtId="0" fontId="17" fillId="15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13" borderId="15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/>
    </xf>
    <xf numFmtId="0" fontId="17" fillId="13" borderId="8" xfId="0" applyFont="1" applyFill="1" applyBorder="1"/>
    <xf numFmtId="0" fontId="4" fillId="13" borderId="3" xfId="0" applyFont="1" applyFill="1" applyBorder="1" applyAlignment="1">
      <alignment horizontal="center" vertical="center"/>
    </xf>
    <xf numFmtId="0" fontId="17" fillId="13" borderId="4" xfId="0" applyFont="1" applyFill="1" applyBorder="1"/>
    <xf numFmtId="0" fontId="4" fillId="13" borderId="2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 vertical="center" wrapText="1"/>
    </xf>
    <xf numFmtId="0" fontId="4" fillId="25" borderId="7" xfId="0" applyFont="1" applyFill="1" applyBorder="1" applyAlignment="1">
      <alignment horizontal="center" vertical="center" wrapText="1"/>
    </xf>
    <xf numFmtId="0" fontId="4" fillId="25" borderId="2" xfId="0" applyFont="1" applyFill="1" applyBorder="1" applyAlignment="1">
      <alignment horizontal="center" vertical="center" wrapText="1"/>
    </xf>
    <xf numFmtId="0" fontId="4" fillId="25" borderId="5" xfId="0" applyFont="1" applyFill="1" applyBorder="1" applyAlignment="1">
      <alignment horizontal="center" vertical="center"/>
    </xf>
    <xf numFmtId="0" fontId="4" fillId="25" borderId="2" xfId="0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25" borderId="8" xfId="0" applyFont="1" applyFill="1" applyBorder="1" applyAlignment="1">
      <alignment horizontal="center" vertical="center" wrapText="1"/>
    </xf>
    <xf numFmtId="0" fontId="4" fillId="25" borderId="6" xfId="0" applyFont="1" applyFill="1" applyBorder="1" applyAlignment="1">
      <alignment horizontal="center" vertical="center" wrapText="1"/>
    </xf>
    <xf numFmtId="0" fontId="4" fillId="25" borderId="7" xfId="0" applyFont="1" applyFill="1" applyBorder="1" applyAlignment="1">
      <alignment horizontal="center" vertical="center"/>
    </xf>
    <xf numFmtId="0" fontId="4" fillId="25" borderId="6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/>
    </xf>
    <xf numFmtId="0" fontId="4" fillId="24" borderId="8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4" fillId="29" borderId="8" xfId="0" applyFont="1" applyFill="1" applyBorder="1" applyAlignment="1">
      <alignment horizontal="center" vertical="center" wrapText="1"/>
    </xf>
    <xf numFmtId="0" fontId="4" fillId="29" borderId="7" xfId="0" applyFont="1" applyFill="1" applyBorder="1" applyAlignment="1">
      <alignment horizontal="center" vertical="center" wrapText="1"/>
    </xf>
    <xf numFmtId="0" fontId="4" fillId="29" borderId="2" xfId="0" applyFont="1" applyFill="1" applyBorder="1" applyAlignment="1">
      <alignment horizontal="center" vertical="center" wrapText="1"/>
    </xf>
    <xf numFmtId="0" fontId="4" fillId="29" borderId="6" xfId="0" applyFont="1" applyFill="1" applyBorder="1" applyAlignment="1">
      <alignment horizontal="center" vertical="center" wrapText="1"/>
    </xf>
    <xf numFmtId="0" fontId="4" fillId="29" borderId="7" xfId="0" applyFont="1" applyFill="1" applyBorder="1" applyAlignment="1">
      <alignment horizontal="center" vertical="center"/>
    </xf>
    <xf numFmtId="0" fontId="4" fillId="29" borderId="9" xfId="0" applyFont="1" applyFill="1" applyBorder="1" applyAlignment="1">
      <alignment horizontal="center" vertical="center"/>
    </xf>
    <xf numFmtId="0" fontId="4" fillId="29" borderId="2" xfId="0" applyFont="1" applyFill="1" applyBorder="1" applyAlignment="1">
      <alignment horizontal="center" vertical="center"/>
    </xf>
    <xf numFmtId="0" fontId="4" fillId="29" borderId="6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 wrapText="1"/>
    </xf>
    <xf numFmtId="0" fontId="4" fillId="30" borderId="2" xfId="0" applyFont="1" applyFill="1" applyBorder="1" applyAlignment="1">
      <alignment horizontal="center" vertical="center"/>
    </xf>
    <xf numFmtId="0" fontId="4" fillId="30" borderId="7" xfId="0" applyFont="1" applyFill="1" applyBorder="1" applyAlignment="1">
      <alignment horizontal="center" vertical="center" wrapText="1"/>
    </xf>
    <xf numFmtId="0" fontId="4" fillId="30" borderId="2" xfId="0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30" borderId="8" xfId="0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32" borderId="2" xfId="0" applyFont="1" applyFill="1" applyBorder="1" applyAlignment="1">
      <alignment horizontal="center" vertical="center" wrapText="1"/>
    </xf>
    <xf numFmtId="0" fontId="4" fillId="33" borderId="2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textRotation="90" wrapText="1"/>
    </xf>
    <xf numFmtId="0" fontId="4" fillId="34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/>
    </xf>
    <xf numFmtId="0" fontId="4" fillId="35" borderId="8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 wrapText="1"/>
    </xf>
    <xf numFmtId="0" fontId="4" fillId="35" borderId="6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6" borderId="6" xfId="0" applyFont="1" applyFill="1" applyBorder="1" applyAlignment="1">
      <alignment horizontal="center" vertical="center" textRotation="90" wrapText="1"/>
    </xf>
    <xf numFmtId="0" fontId="4" fillId="36" borderId="26" xfId="0" applyFont="1" applyFill="1" applyBorder="1" applyAlignment="1">
      <alignment horizontal="center" vertical="center" textRotation="90" wrapText="1"/>
    </xf>
    <xf numFmtId="0" fontId="4" fillId="36" borderId="8" xfId="0" applyFont="1" applyFill="1" applyBorder="1" applyAlignment="1">
      <alignment horizontal="center" vertical="center" wrapText="1"/>
    </xf>
    <xf numFmtId="0" fontId="4" fillId="36" borderId="7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0" fontId="4" fillId="36" borderId="6" xfId="0" applyFont="1" applyFill="1" applyBorder="1" applyAlignment="1">
      <alignment horizontal="center" vertical="center" wrapText="1"/>
    </xf>
    <xf numFmtId="0" fontId="4" fillId="36" borderId="7" xfId="0" applyFont="1" applyFill="1" applyBorder="1" applyAlignment="1">
      <alignment horizontal="center" vertical="center"/>
    </xf>
    <xf numFmtId="0" fontId="4" fillId="36" borderId="2" xfId="0" applyFont="1" applyFill="1" applyBorder="1" applyAlignment="1">
      <alignment horizontal="center" vertical="center"/>
    </xf>
    <xf numFmtId="0" fontId="4" fillId="36" borderId="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/>
    </xf>
    <xf numFmtId="0" fontId="4" fillId="37" borderId="2" xfId="0" applyFont="1" applyFill="1" applyBorder="1" applyAlignment="1">
      <alignment horizontal="center" vertical="center" wrapText="1"/>
    </xf>
    <xf numFmtId="0" fontId="4" fillId="38" borderId="6" xfId="0" applyFont="1" applyFill="1" applyBorder="1" applyAlignment="1">
      <alignment horizontal="center" vertical="center" textRotation="90" wrapText="1"/>
    </xf>
    <xf numFmtId="0" fontId="4" fillId="38" borderId="26" xfId="0" applyFont="1" applyFill="1" applyBorder="1" applyAlignment="1">
      <alignment horizontal="center" vertical="center" textRotation="90" wrapText="1"/>
    </xf>
    <xf numFmtId="0" fontId="4" fillId="38" borderId="8" xfId="0" applyFont="1" applyFill="1" applyBorder="1" applyAlignment="1">
      <alignment horizontal="center" vertical="center" wrapText="1"/>
    </xf>
    <xf numFmtId="0" fontId="4" fillId="38" borderId="7" xfId="0" applyFont="1" applyFill="1" applyBorder="1" applyAlignment="1">
      <alignment horizontal="center" vertical="center" wrapText="1"/>
    </xf>
    <xf numFmtId="0" fontId="4" fillId="38" borderId="2" xfId="0" applyFont="1" applyFill="1" applyBorder="1" applyAlignment="1">
      <alignment horizontal="center" vertical="center" wrapText="1"/>
    </xf>
    <xf numFmtId="0" fontId="4" fillId="38" borderId="6" xfId="0" applyFont="1" applyFill="1" applyBorder="1" applyAlignment="1">
      <alignment horizontal="center" vertical="center" wrapText="1"/>
    </xf>
    <xf numFmtId="0" fontId="4" fillId="38" borderId="7" xfId="0" applyFont="1" applyFill="1" applyBorder="1" applyAlignment="1">
      <alignment horizontal="center" vertical="center"/>
    </xf>
    <xf numFmtId="0" fontId="4" fillId="38" borderId="2" xfId="0" applyFont="1" applyFill="1" applyBorder="1" applyAlignment="1">
      <alignment horizontal="center" vertical="center"/>
    </xf>
    <xf numFmtId="0" fontId="4" fillId="38" borderId="6" xfId="0" applyFont="1" applyFill="1" applyBorder="1" applyAlignment="1">
      <alignment horizontal="center" vertical="center"/>
    </xf>
    <xf numFmtId="0" fontId="4" fillId="38" borderId="3" xfId="0" applyFont="1" applyFill="1" applyBorder="1" applyAlignment="1">
      <alignment horizontal="center" vertical="center"/>
    </xf>
    <xf numFmtId="0" fontId="4" fillId="38" borderId="5" xfId="0" applyFont="1" applyFill="1" applyBorder="1" applyAlignment="1">
      <alignment horizontal="center" vertical="center"/>
    </xf>
    <xf numFmtId="0" fontId="4" fillId="39" borderId="8" xfId="0" applyFont="1" applyFill="1" applyBorder="1" applyAlignment="1">
      <alignment horizontal="center" vertical="center" wrapText="1"/>
    </xf>
    <xf numFmtId="0" fontId="4" fillId="39" borderId="7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4" fillId="39" borderId="6" xfId="0" applyFont="1" applyFill="1" applyBorder="1" applyAlignment="1">
      <alignment horizontal="center" vertical="center" wrapText="1"/>
    </xf>
    <xf numFmtId="0" fontId="4" fillId="39" borderId="7" xfId="0" applyFont="1" applyFill="1" applyBorder="1" applyAlignment="1">
      <alignment horizontal="center" vertical="center"/>
    </xf>
    <xf numFmtId="0" fontId="4" fillId="39" borderId="2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6" xfId="0" applyFont="1" applyFill="1" applyBorder="1" applyAlignment="1">
      <alignment horizontal="center" vertical="center"/>
    </xf>
    <xf numFmtId="0" fontId="4" fillId="39" borderId="3" xfId="0" applyFont="1" applyFill="1" applyBorder="1" applyAlignment="1">
      <alignment horizontal="center" vertical="center"/>
    </xf>
    <xf numFmtId="0" fontId="4" fillId="39" borderId="5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center"/>
    </xf>
    <xf numFmtId="0" fontId="4" fillId="40" borderId="2" xfId="0" applyFont="1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43" borderId="2" xfId="0" applyFont="1" applyFill="1" applyBorder="1" applyAlignment="1">
      <alignment horizontal="center" vertical="center" wrapText="1"/>
    </xf>
    <xf numFmtId="0" fontId="4" fillId="44" borderId="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45" borderId="2" xfId="0" applyFont="1" applyFill="1" applyBorder="1" applyAlignment="1">
      <alignment horizontal="center" vertical="center" wrapText="1"/>
    </xf>
    <xf numFmtId="0" fontId="15" fillId="46" borderId="2" xfId="0" applyFont="1" applyFill="1" applyBorder="1" applyAlignment="1">
      <alignment horizontal="center" vertical="center" wrapText="1"/>
    </xf>
    <xf numFmtId="0" fontId="4" fillId="8" borderId="6" xfId="0" applyFont="1" applyFill="1" applyBorder="1"/>
    <xf numFmtId="0" fontId="4" fillId="8" borderId="8" xfId="0" applyFont="1" applyFill="1" applyBorder="1"/>
    <xf numFmtId="0" fontId="4" fillId="8" borderId="4" xfId="0" applyFont="1" applyFill="1" applyBorder="1"/>
    <xf numFmtId="0" fontId="4" fillId="19" borderId="18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13" borderId="15" xfId="0" applyFont="1" applyFill="1" applyBorder="1"/>
    <xf numFmtId="0" fontId="4" fillId="19" borderId="15" xfId="0" applyFont="1" applyFill="1" applyBorder="1"/>
    <xf numFmtId="0" fontId="4" fillId="9" borderId="15" xfId="0" applyFont="1" applyFill="1" applyBorder="1"/>
    <xf numFmtId="0" fontId="4" fillId="19" borderId="19" xfId="0" applyFont="1" applyFill="1" applyBorder="1"/>
    <xf numFmtId="0" fontId="4" fillId="13" borderId="19" xfId="0" applyFont="1" applyFill="1" applyBorder="1"/>
    <xf numFmtId="0" fontId="4" fillId="9" borderId="19" xfId="0" applyFont="1" applyFill="1" applyBorder="1"/>
    <xf numFmtId="0" fontId="4" fillId="30" borderId="8" xfId="0" applyFont="1" applyFill="1" applyBorder="1"/>
    <xf numFmtId="0" fontId="4" fillId="19" borderId="14" xfId="0" applyFont="1" applyFill="1" applyBorder="1"/>
    <xf numFmtId="0" fontId="4" fillId="13" borderId="14" xfId="0" applyFont="1" applyFill="1" applyBorder="1"/>
    <xf numFmtId="0" fontId="4" fillId="9" borderId="14" xfId="0" applyFont="1" applyFill="1" applyBorder="1"/>
    <xf numFmtId="0" fontId="4" fillId="6" borderId="15" xfId="0" applyFont="1" applyFill="1" applyBorder="1"/>
    <xf numFmtId="0" fontId="4" fillId="13" borderId="0" xfId="0" applyFont="1" applyFill="1"/>
    <xf numFmtId="0" fontId="4" fillId="5" borderId="8" xfId="0" applyFont="1" applyFill="1" applyBorder="1"/>
    <xf numFmtId="0" fontId="4" fillId="7" borderId="8" xfId="0" applyFont="1" applyFill="1" applyBorder="1"/>
    <xf numFmtId="0" fontId="4" fillId="39" borderId="8" xfId="0" applyFont="1" applyFill="1" applyBorder="1"/>
    <xf numFmtId="0" fontId="4" fillId="6" borderId="8" xfId="0" applyFont="1" applyFill="1" applyBorder="1"/>
    <xf numFmtId="0" fontId="4" fillId="29" borderId="8" xfId="0" applyFont="1" applyFill="1" applyBorder="1"/>
    <xf numFmtId="0" fontId="4" fillId="35" borderId="8" xfId="0" applyFont="1" applyFill="1" applyBorder="1"/>
    <xf numFmtId="0" fontId="4" fillId="25" borderId="8" xfId="0" applyFont="1" applyFill="1" applyBorder="1"/>
    <xf numFmtId="0" fontId="4" fillId="24" borderId="8" xfId="0" applyFont="1" applyFill="1" applyBorder="1"/>
    <xf numFmtId="0" fontId="4" fillId="11" borderId="8" xfId="0" applyFont="1" applyFill="1" applyBorder="1"/>
    <xf numFmtId="0" fontId="4" fillId="36" borderId="8" xfId="0" applyFont="1" applyFill="1" applyBorder="1"/>
    <xf numFmtId="0" fontId="4" fillId="38" borderId="8" xfId="0" applyFont="1" applyFill="1" applyBorder="1"/>
    <xf numFmtId="0" fontId="4" fillId="13" borderId="8" xfId="0" applyFont="1" applyFill="1" applyBorder="1"/>
    <xf numFmtId="0" fontId="4" fillId="5" borderId="0" xfId="0" applyFont="1" applyFill="1" applyAlignment="1">
      <alignment horizontal="center"/>
    </xf>
    <xf numFmtId="0" fontId="4" fillId="6" borderId="0" xfId="0" applyFont="1" applyFill="1"/>
    <xf numFmtId="0" fontId="4" fillId="5" borderId="4" xfId="0" applyFont="1" applyFill="1" applyBorder="1"/>
    <xf numFmtId="0" fontId="4" fillId="7" borderId="4" xfId="0" applyFont="1" applyFill="1" applyBorder="1"/>
    <xf numFmtId="0" fontId="4" fillId="13" borderId="4" xfId="0" applyFont="1" applyFill="1" applyBorder="1"/>
    <xf numFmtId="0" fontId="4" fillId="39" borderId="4" xfId="0" applyFont="1" applyFill="1" applyBorder="1"/>
    <xf numFmtId="0" fontId="4" fillId="6" borderId="4" xfId="0" applyFont="1" applyFill="1" applyBorder="1"/>
    <xf numFmtId="0" fontId="4" fillId="30" borderId="4" xfId="0" applyFont="1" applyFill="1" applyBorder="1"/>
    <xf numFmtId="0" fontId="4" fillId="29" borderId="4" xfId="0" applyFont="1" applyFill="1" applyBorder="1"/>
    <xf numFmtId="0" fontId="4" fillId="35" borderId="4" xfId="0" applyFont="1" applyFill="1" applyBorder="1"/>
    <xf numFmtId="0" fontId="4" fillId="25" borderId="4" xfId="0" applyFont="1" applyFill="1" applyBorder="1"/>
    <xf numFmtId="0" fontId="4" fillId="24" borderId="4" xfId="0" applyFont="1" applyFill="1" applyBorder="1"/>
    <xf numFmtId="0" fontId="4" fillId="11" borderId="4" xfId="0" applyFont="1" applyFill="1" applyBorder="1"/>
    <xf numFmtId="0" fontId="4" fillId="36" borderId="4" xfId="0" applyFont="1" applyFill="1" applyBorder="1"/>
    <xf numFmtId="0" fontId="4" fillId="38" borderId="4" xfId="0" applyFont="1" applyFill="1" applyBorder="1"/>
    <xf numFmtId="0" fontId="4" fillId="6" borderId="0" xfId="0" applyFont="1" applyFill="1" applyAlignment="1">
      <alignment horizontal="center"/>
    </xf>
    <xf numFmtId="0" fontId="4" fillId="25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 textRotation="90"/>
    </xf>
    <xf numFmtId="0" fontId="4" fillId="9" borderId="25" xfId="0" applyFont="1" applyFill="1" applyBorder="1" applyAlignment="1">
      <alignment horizontal="center" vertical="center" textRotation="90"/>
    </xf>
    <xf numFmtId="0" fontId="4" fillId="47" borderId="2" xfId="0" applyFont="1" applyFill="1" applyBorder="1" applyAlignment="1">
      <alignment horizontal="center" vertical="center" wrapText="1"/>
    </xf>
    <xf numFmtId="0" fontId="4" fillId="42" borderId="2" xfId="0" applyFont="1" applyFill="1" applyBorder="1" applyAlignment="1">
      <alignment horizontal="center" vertical="center" wrapText="1"/>
    </xf>
    <xf numFmtId="0" fontId="4" fillId="49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50" borderId="2" xfId="0" applyFont="1" applyFill="1" applyBorder="1" applyAlignment="1">
      <alignment horizontal="center" vertical="center" wrapText="1"/>
    </xf>
    <xf numFmtId="0" fontId="4" fillId="51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52" borderId="2" xfId="0" applyFont="1" applyFill="1" applyBorder="1" applyAlignment="1">
      <alignment horizontal="center" vertical="center" wrapText="1"/>
    </xf>
    <xf numFmtId="0" fontId="4" fillId="53" borderId="2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4" fillId="54" borderId="2" xfId="0" applyFont="1" applyFill="1" applyBorder="1" applyAlignment="1">
      <alignment horizontal="center" vertical="center" wrapText="1"/>
    </xf>
    <xf numFmtId="0" fontId="4" fillId="55" borderId="2" xfId="0" applyFont="1" applyFill="1" applyBorder="1" applyAlignment="1">
      <alignment horizontal="center" vertical="center" wrapText="1"/>
    </xf>
    <xf numFmtId="0" fontId="4" fillId="56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4" fillId="42" borderId="7" xfId="0" applyFont="1" applyFill="1" applyBorder="1" applyAlignment="1">
      <alignment horizontal="center" vertical="center" wrapText="1"/>
    </xf>
    <xf numFmtId="0" fontId="4" fillId="57" borderId="2" xfId="0" applyFont="1" applyFill="1" applyBorder="1" applyAlignment="1">
      <alignment horizontal="center" vertical="center" wrapText="1"/>
    </xf>
    <xf numFmtId="0" fontId="4" fillId="58" borderId="2" xfId="0" applyFont="1" applyFill="1" applyBorder="1" applyAlignment="1">
      <alignment horizontal="center" vertical="center" wrapText="1"/>
    </xf>
    <xf numFmtId="0" fontId="4" fillId="59" borderId="2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4" fillId="22" borderId="5" xfId="0" applyFont="1" applyFill="1" applyBorder="1" applyAlignment="1">
      <alignment horizontal="center" vertical="center" wrapText="1"/>
    </xf>
    <xf numFmtId="0" fontId="4" fillId="60" borderId="2" xfId="0" applyFont="1" applyFill="1" applyBorder="1" applyAlignment="1">
      <alignment horizontal="center" vertical="center" wrapText="1"/>
    </xf>
    <xf numFmtId="0" fontId="4" fillId="61" borderId="7" xfId="0" applyFont="1" applyFill="1" applyBorder="1" applyAlignment="1">
      <alignment horizontal="center" vertical="center" wrapText="1"/>
    </xf>
    <xf numFmtId="0" fontId="4" fillId="62" borderId="2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63" borderId="2" xfId="0" applyFont="1" applyFill="1" applyBorder="1" applyAlignment="1">
      <alignment horizontal="center" vertical="center" wrapText="1"/>
    </xf>
    <xf numFmtId="0" fontId="4" fillId="64" borderId="7" xfId="0" applyFont="1" applyFill="1" applyBorder="1" applyAlignment="1">
      <alignment horizontal="center" vertical="center" wrapText="1"/>
    </xf>
    <xf numFmtId="0" fontId="4" fillId="64" borderId="2" xfId="0" applyFont="1" applyFill="1" applyBorder="1" applyAlignment="1">
      <alignment horizontal="center" vertical="center" wrapText="1"/>
    </xf>
    <xf numFmtId="0" fontId="4" fillId="65" borderId="2" xfId="0" applyFont="1" applyFill="1" applyBorder="1" applyAlignment="1">
      <alignment horizontal="center" vertical="center" wrapText="1"/>
    </xf>
    <xf numFmtId="0" fontId="4" fillId="66" borderId="2" xfId="0" applyFont="1" applyFill="1" applyBorder="1" applyAlignment="1">
      <alignment horizontal="center" vertical="center" wrapText="1"/>
    </xf>
    <xf numFmtId="0" fontId="4" fillId="67" borderId="2" xfId="0" applyFont="1" applyFill="1" applyBorder="1" applyAlignment="1">
      <alignment horizontal="center" vertical="center" wrapText="1"/>
    </xf>
    <xf numFmtId="0" fontId="4" fillId="68" borderId="2" xfId="0" applyFont="1" applyFill="1" applyBorder="1" applyAlignment="1">
      <alignment horizontal="center" vertical="center" wrapText="1"/>
    </xf>
    <xf numFmtId="0" fontId="4" fillId="69" borderId="2" xfId="0" applyFont="1" applyFill="1" applyBorder="1" applyAlignment="1">
      <alignment horizontal="center" vertical="center" wrapText="1"/>
    </xf>
    <xf numFmtId="0" fontId="4" fillId="70" borderId="7" xfId="0" applyFont="1" applyFill="1" applyBorder="1" applyAlignment="1">
      <alignment horizontal="center" vertical="center" wrapText="1"/>
    </xf>
    <xf numFmtId="0" fontId="4" fillId="71" borderId="2" xfId="0" applyFont="1" applyFill="1" applyBorder="1" applyAlignment="1">
      <alignment horizontal="center" vertical="center" wrapText="1"/>
    </xf>
    <xf numFmtId="0" fontId="4" fillId="72" borderId="7" xfId="0" applyFont="1" applyFill="1" applyBorder="1" applyAlignment="1">
      <alignment horizontal="center" vertical="center" wrapText="1"/>
    </xf>
    <xf numFmtId="0" fontId="4" fillId="73" borderId="2" xfId="0" applyFont="1" applyFill="1" applyBorder="1" applyAlignment="1">
      <alignment horizontal="center" vertical="center" wrapText="1"/>
    </xf>
    <xf numFmtId="0" fontId="4" fillId="74" borderId="2" xfId="0" applyFont="1" applyFill="1" applyBorder="1" applyAlignment="1">
      <alignment horizontal="center" vertical="center" wrapText="1"/>
    </xf>
    <xf numFmtId="0" fontId="4" fillId="75" borderId="2" xfId="0" applyFont="1" applyFill="1" applyBorder="1" applyAlignment="1">
      <alignment horizontal="center" vertical="center" wrapText="1"/>
    </xf>
    <xf numFmtId="0" fontId="15" fillId="39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textRotation="90" wrapText="1"/>
    </xf>
    <xf numFmtId="0" fontId="4" fillId="76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/>
    </xf>
    <xf numFmtId="0" fontId="4" fillId="72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  <xf numFmtId="0" fontId="15" fillId="38" borderId="0" xfId="0" applyFont="1" applyFill="1" applyAlignment="1">
      <alignment horizontal="center"/>
    </xf>
    <xf numFmtId="0" fontId="4" fillId="66" borderId="5" xfId="0" applyFont="1" applyFill="1" applyBorder="1" applyAlignment="1">
      <alignment horizontal="center" vertical="center" wrapText="1"/>
    </xf>
    <xf numFmtId="0" fontId="4" fillId="51" borderId="7" xfId="0" applyFont="1" applyFill="1" applyBorder="1" applyAlignment="1">
      <alignment horizontal="center" vertical="center" wrapText="1"/>
    </xf>
    <xf numFmtId="0" fontId="4" fillId="50" borderId="7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19" fillId="4" borderId="8" xfId="0" applyFont="1" applyFill="1" applyBorder="1"/>
    <xf numFmtId="0" fontId="19" fillId="0" borderId="0" xfId="0" applyFont="1"/>
    <xf numFmtId="0" fontId="19" fillId="13" borderId="0" xfId="0" applyFont="1" applyFill="1"/>
    <xf numFmtId="0" fontId="19" fillId="0" borderId="8" xfId="0" applyFont="1" applyFill="1" applyBorder="1"/>
    <xf numFmtId="0" fontId="19" fillId="0" borderId="4" xfId="0" applyFont="1" applyFill="1" applyBorder="1"/>
    <xf numFmtId="0" fontId="15" fillId="39" borderId="0" xfId="0" applyFont="1" applyFill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77" borderId="2" xfId="0" applyFont="1" applyFill="1" applyBorder="1" applyAlignment="1">
      <alignment horizontal="center" vertical="center" wrapText="1"/>
    </xf>
    <xf numFmtId="0" fontId="4" fillId="78" borderId="2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19" fillId="39" borderId="0" xfId="0" applyFont="1" applyFill="1" applyAlignment="1">
      <alignment horizontal="center"/>
    </xf>
    <xf numFmtId="0" fontId="19" fillId="39" borderId="0" xfId="0" applyFont="1" applyFill="1"/>
    <xf numFmtId="0" fontId="20" fillId="1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textRotation="90" wrapText="1"/>
    </xf>
    <xf numFmtId="0" fontId="4" fillId="24" borderId="21" xfId="0" applyFont="1" applyFill="1" applyBorder="1" applyAlignment="1">
      <alignment horizontal="center" vertical="center" textRotation="90" wrapText="1"/>
    </xf>
    <xf numFmtId="0" fontId="4" fillId="11" borderId="20" xfId="0" applyFont="1" applyFill="1" applyBorder="1" applyAlignment="1">
      <alignment horizontal="center" vertical="center" textRotation="90" wrapText="1"/>
    </xf>
    <xf numFmtId="0" fontId="4" fillId="11" borderId="21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13" borderId="19" xfId="0" applyFont="1" applyFill="1" applyBorder="1" applyAlignment="1">
      <alignment horizontal="center" vertical="center" textRotation="90"/>
    </xf>
    <xf numFmtId="0" fontId="4" fillId="13" borderId="22" xfId="0" applyFont="1" applyFill="1" applyBorder="1" applyAlignment="1">
      <alignment horizontal="center" vertical="center" textRotation="90"/>
    </xf>
    <xf numFmtId="0" fontId="4" fillId="19" borderId="19" xfId="0" applyFont="1" applyFill="1" applyBorder="1" applyAlignment="1">
      <alignment horizontal="center" vertical="center" textRotation="90"/>
    </xf>
    <xf numFmtId="0" fontId="4" fillId="19" borderId="22" xfId="0" applyFont="1" applyFill="1" applyBorder="1" applyAlignment="1">
      <alignment horizontal="center" vertical="center" textRotation="90"/>
    </xf>
    <xf numFmtId="0" fontId="4" fillId="30" borderId="2" xfId="0" applyFont="1" applyFill="1" applyBorder="1" applyAlignment="1">
      <alignment horizontal="center" vertical="center" textRotation="90" wrapText="1"/>
    </xf>
    <xf numFmtId="0" fontId="4" fillId="30" borderId="6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35" borderId="2" xfId="0" applyFont="1" applyFill="1" applyBorder="1" applyAlignment="1">
      <alignment horizontal="center" vertical="center" textRotation="90" wrapText="1"/>
    </xf>
    <xf numFmtId="0" fontId="4" fillId="35" borderId="6" xfId="0" applyFont="1" applyFill="1" applyBorder="1" applyAlignment="1">
      <alignment horizontal="center" vertical="center" textRotation="90" wrapText="1"/>
    </xf>
    <xf numFmtId="0" fontId="4" fillId="25" borderId="2" xfId="0" applyFont="1" applyFill="1" applyBorder="1" applyAlignment="1">
      <alignment horizontal="center" vertical="center" textRotation="90" wrapText="1"/>
    </xf>
    <xf numFmtId="0" fontId="4" fillId="25" borderId="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4" fillId="29" borderId="2" xfId="0" applyFont="1" applyFill="1" applyBorder="1" applyAlignment="1">
      <alignment horizontal="center" vertical="center" textRotation="90" wrapText="1"/>
    </xf>
    <xf numFmtId="0" fontId="4" fillId="29" borderId="6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4" fillId="39" borderId="2" xfId="0" applyFont="1" applyFill="1" applyBorder="1" applyAlignment="1">
      <alignment horizontal="center" vertical="center" textRotation="90" wrapText="1"/>
    </xf>
    <xf numFmtId="0" fontId="4" fillId="39" borderId="6" xfId="0" applyFont="1" applyFill="1" applyBorder="1" applyAlignment="1">
      <alignment horizontal="center" vertical="center" textRotation="90" wrapText="1"/>
    </xf>
    <xf numFmtId="0" fontId="4" fillId="13" borderId="2" xfId="0" applyFont="1" applyFill="1" applyBorder="1" applyAlignment="1">
      <alignment horizontal="center" vertical="center" textRotation="90" wrapText="1"/>
    </xf>
    <xf numFmtId="0" fontId="4" fillId="13" borderId="6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  <color rgb="FF66FF33"/>
      <color rgb="FFCCFF66"/>
      <color rgb="FFCC66FF"/>
      <color rgb="FFFFFF66"/>
      <color rgb="FFFF7C80"/>
      <color rgb="FF66FF99"/>
      <color rgb="FFCC9900"/>
      <color rgb="FFFF66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4"/>
  <sheetViews>
    <sheetView tabSelected="1" topLeftCell="M5" zoomScale="70" zoomScaleNormal="70" workbookViewId="0">
      <selection activeCell="AV24" sqref="AV24"/>
    </sheetView>
  </sheetViews>
  <sheetFormatPr defaultRowHeight="15" x14ac:dyDescent="0.25"/>
  <cols>
    <col min="1" max="3" width="9.140625" style="340"/>
    <col min="4" max="17" width="9.140625" style="343"/>
    <col min="18" max="32" width="9.140625" style="340"/>
    <col min="33" max="16384" width="9.140625" style="343"/>
  </cols>
  <sheetData>
    <row r="2" spans="1:39" s="340" customFormat="1" ht="18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</row>
    <row r="3" spans="1:39" s="340" customFormat="1" x14ac:dyDescent="0.2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</row>
    <row r="4" spans="1:39" s="340" customFormat="1" ht="81.75" customHeight="1" x14ac:dyDescent="0.25">
      <c r="A4" s="380" t="s">
        <v>0</v>
      </c>
      <c r="B4" s="355" t="s">
        <v>28</v>
      </c>
      <c r="C4" s="356"/>
      <c r="D4" s="355" t="s">
        <v>22</v>
      </c>
      <c r="E4" s="356"/>
      <c r="F4" s="382" t="s">
        <v>1</v>
      </c>
      <c r="G4" s="382"/>
      <c r="H4" s="382" t="s">
        <v>2</v>
      </c>
      <c r="I4" s="382"/>
      <c r="J4" s="382" t="s">
        <v>3</v>
      </c>
      <c r="K4" s="382"/>
      <c r="L4" s="382" t="s">
        <v>4</v>
      </c>
      <c r="M4" s="382"/>
      <c r="N4" s="382" t="s">
        <v>5</v>
      </c>
      <c r="O4" s="382"/>
      <c r="P4" s="382" t="s">
        <v>6</v>
      </c>
      <c r="Q4" s="382"/>
      <c r="R4" s="1" t="s">
        <v>7</v>
      </c>
      <c r="S4" s="1" t="s">
        <v>27</v>
      </c>
      <c r="T4" s="389">
        <f ca="1">+AB50+T4+T4:AG25</f>
        <v>0</v>
      </c>
      <c r="U4" s="391" t="s">
        <v>0</v>
      </c>
      <c r="V4" s="400" t="s">
        <v>29</v>
      </c>
      <c r="W4" s="402" t="s">
        <v>30</v>
      </c>
      <c r="X4" s="406" t="s">
        <v>31</v>
      </c>
      <c r="Y4" s="404" t="s">
        <v>32</v>
      </c>
      <c r="Z4" s="363" t="s">
        <v>33</v>
      </c>
      <c r="AA4" s="369" t="s">
        <v>34</v>
      </c>
      <c r="AB4" s="398" t="s">
        <v>35</v>
      </c>
      <c r="AC4" s="371" t="s">
        <v>24</v>
      </c>
      <c r="AD4" s="373" t="s">
        <v>36</v>
      </c>
      <c r="AE4" s="375" t="s">
        <v>37</v>
      </c>
      <c r="AF4" s="359" t="s">
        <v>46</v>
      </c>
      <c r="AG4" s="361" t="s">
        <v>38</v>
      </c>
      <c r="AH4" s="367" t="s">
        <v>39</v>
      </c>
      <c r="AI4" s="365" t="s">
        <v>23</v>
      </c>
      <c r="AJ4" s="283" t="s">
        <v>40</v>
      </c>
      <c r="AK4" s="192" t="s">
        <v>41</v>
      </c>
      <c r="AL4" s="203" t="s">
        <v>42</v>
      </c>
      <c r="AM4" s="329" t="s">
        <v>25</v>
      </c>
    </row>
    <row r="5" spans="1:39" s="340" customFormat="1" ht="24" customHeight="1" thickBot="1" x14ac:dyDescent="0.3">
      <c r="A5" s="381"/>
      <c r="B5" s="357"/>
      <c r="C5" s="358"/>
      <c r="D5" s="357"/>
      <c r="E5" s="358"/>
      <c r="F5" s="383"/>
      <c r="G5" s="384"/>
      <c r="H5" s="385"/>
      <c r="I5" s="386"/>
      <c r="J5" s="383"/>
      <c r="K5" s="384"/>
      <c r="L5" s="383"/>
      <c r="M5" s="384"/>
      <c r="N5" s="387"/>
      <c r="O5" s="388"/>
      <c r="P5" s="377"/>
      <c r="Q5" s="378"/>
      <c r="R5" s="2"/>
      <c r="S5" s="9"/>
      <c r="T5" s="390"/>
      <c r="U5" s="392"/>
      <c r="V5" s="401"/>
      <c r="W5" s="403"/>
      <c r="X5" s="407"/>
      <c r="Y5" s="405"/>
      <c r="Z5" s="364"/>
      <c r="AA5" s="370"/>
      <c r="AB5" s="399"/>
      <c r="AC5" s="372"/>
      <c r="AD5" s="374"/>
      <c r="AE5" s="376"/>
      <c r="AF5" s="360"/>
      <c r="AG5" s="362"/>
      <c r="AH5" s="368"/>
      <c r="AI5" s="366"/>
      <c r="AJ5" s="284"/>
      <c r="AK5" s="193"/>
      <c r="AL5" s="204"/>
      <c r="AM5" s="177"/>
    </row>
    <row r="6" spans="1:39" ht="16.5" thickTop="1" thickBot="1" x14ac:dyDescent="0.3">
      <c r="A6" s="10"/>
      <c r="B6" s="10"/>
      <c r="C6" s="10"/>
      <c r="D6" s="10"/>
      <c r="E6" s="10"/>
      <c r="F6" s="11"/>
      <c r="G6" s="12"/>
      <c r="H6" s="12"/>
      <c r="I6" s="12"/>
      <c r="J6" s="12"/>
      <c r="K6" s="12"/>
      <c r="L6" s="12"/>
      <c r="M6" s="12"/>
      <c r="N6" s="342"/>
      <c r="O6" s="12"/>
      <c r="P6" s="12"/>
      <c r="Q6" s="12"/>
      <c r="R6" s="12"/>
      <c r="S6" s="12"/>
      <c r="T6" s="13"/>
      <c r="U6" s="14"/>
      <c r="V6" s="15"/>
      <c r="W6" s="31"/>
      <c r="X6" s="105"/>
      <c r="Y6" s="214"/>
      <c r="Z6" s="24"/>
      <c r="AA6" s="246"/>
      <c r="AB6" s="143"/>
      <c r="AC6" s="40"/>
      <c r="AD6" s="184"/>
      <c r="AE6" s="122"/>
      <c r="AF6" s="127"/>
      <c r="AG6" s="161"/>
      <c r="AH6" s="247"/>
      <c r="AI6" s="248"/>
      <c r="AJ6" s="249"/>
      <c r="AK6" s="194"/>
      <c r="AL6" s="205"/>
      <c r="AM6" s="105"/>
    </row>
    <row r="7" spans="1:39" ht="15.75" thickTop="1" x14ac:dyDescent="0.25">
      <c r="A7" s="7" t="s">
        <v>8</v>
      </c>
      <c r="B7" s="114" t="s">
        <v>43</v>
      </c>
      <c r="D7" s="144" t="s">
        <v>49</v>
      </c>
      <c r="E7" s="54">
        <v>2</v>
      </c>
      <c r="F7" s="230" t="s">
        <v>68</v>
      </c>
      <c r="G7" s="54" t="s">
        <v>26</v>
      </c>
      <c r="H7" s="294" t="s">
        <v>58</v>
      </c>
      <c r="I7" s="54">
        <v>7</v>
      </c>
      <c r="J7" s="308" t="s">
        <v>56</v>
      </c>
      <c r="K7" s="54">
        <v>6</v>
      </c>
      <c r="L7" s="54" t="s">
        <v>70</v>
      </c>
      <c r="M7" s="54"/>
      <c r="N7" s="54" t="s">
        <v>70</v>
      </c>
      <c r="O7" s="54"/>
      <c r="P7" s="54" t="s">
        <v>70</v>
      </c>
      <c r="Q7" s="54"/>
      <c r="R7" s="102">
        <v>0</v>
      </c>
      <c r="S7" s="154" t="s">
        <v>27</v>
      </c>
      <c r="T7" s="393" t="s">
        <v>9</v>
      </c>
      <c r="U7" s="53" t="s">
        <v>8</v>
      </c>
      <c r="V7" s="16"/>
      <c r="W7" s="32" t="s">
        <v>1</v>
      </c>
      <c r="X7" s="54" t="s">
        <v>6</v>
      </c>
      <c r="Y7" s="215"/>
      <c r="Z7" s="25" t="s">
        <v>2</v>
      </c>
      <c r="AA7" s="154" t="s">
        <v>27</v>
      </c>
      <c r="AB7" s="144" t="s">
        <v>22</v>
      </c>
      <c r="AC7" s="41"/>
      <c r="AD7" s="185" t="s">
        <v>5</v>
      </c>
      <c r="AE7" s="114" t="s">
        <v>28</v>
      </c>
      <c r="AF7" s="128"/>
      <c r="AG7" s="162"/>
      <c r="AH7" s="236">
        <v>0</v>
      </c>
      <c r="AI7" s="237" t="s">
        <v>4</v>
      </c>
      <c r="AJ7" s="238" t="s">
        <v>3</v>
      </c>
      <c r="AK7" s="195" t="s">
        <v>79</v>
      </c>
      <c r="AL7" s="206"/>
      <c r="AM7" s="54"/>
    </row>
    <row r="8" spans="1:39" x14ac:dyDescent="0.25">
      <c r="A8" s="327" t="s">
        <v>10</v>
      </c>
      <c r="B8" s="115" t="s">
        <v>43</v>
      </c>
      <c r="C8" s="56"/>
      <c r="D8" s="145" t="s">
        <v>48</v>
      </c>
      <c r="E8" s="56">
        <v>2</v>
      </c>
      <c r="F8" s="295" t="s">
        <v>58</v>
      </c>
      <c r="G8" s="56">
        <v>7</v>
      </c>
      <c r="H8" s="101" t="s">
        <v>56</v>
      </c>
      <c r="I8" s="56">
        <v>6</v>
      </c>
      <c r="J8" s="57" t="s">
        <v>57</v>
      </c>
      <c r="K8" s="56" t="s">
        <v>26</v>
      </c>
      <c r="L8" s="56" t="s">
        <v>70</v>
      </c>
      <c r="M8" s="56"/>
      <c r="N8" s="56" t="s">
        <v>70</v>
      </c>
      <c r="O8" s="56"/>
      <c r="P8" s="56" t="s">
        <v>70</v>
      </c>
      <c r="Q8" s="56"/>
      <c r="R8" s="99">
        <v>0</v>
      </c>
      <c r="S8" s="154" t="s">
        <v>27</v>
      </c>
      <c r="T8" s="394"/>
      <c r="U8" s="55" t="s">
        <v>10</v>
      </c>
      <c r="V8" s="17"/>
      <c r="W8" s="33" t="s">
        <v>3</v>
      </c>
      <c r="X8" s="56" t="s">
        <v>6</v>
      </c>
      <c r="Y8" s="216"/>
      <c r="Z8" s="26" t="s">
        <v>1</v>
      </c>
      <c r="AA8" s="154" t="s">
        <v>27</v>
      </c>
      <c r="AB8" s="145" t="s">
        <v>22</v>
      </c>
      <c r="AC8" s="42"/>
      <c r="AD8" s="186" t="s">
        <v>5</v>
      </c>
      <c r="AE8" s="115" t="s">
        <v>28</v>
      </c>
      <c r="AF8" s="129"/>
      <c r="AG8" s="163"/>
      <c r="AH8" s="183">
        <v>0</v>
      </c>
      <c r="AI8" s="237" t="s">
        <v>4</v>
      </c>
      <c r="AJ8" s="239" t="s">
        <v>2</v>
      </c>
      <c r="AK8" s="196" t="s">
        <v>79</v>
      </c>
      <c r="AL8" s="207"/>
      <c r="AM8" s="56"/>
    </row>
    <row r="9" spans="1:39" x14ac:dyDescent="0.25">
      <c r="A9" s="327" t="s">
        <v>11</v>
      </c>
      <c r="B9" s="145" t="s">
        <v>48</v>
      </c>
      <c r="C9" s="56">
        <v>2</v>
      </c>
      <c r="D9" s="26" t="s">
        <v>58</v>
      </c>
      <c r="E9" s="56">
        <v>7</v>
      </c>
      <c r="F9" s="307" t="s">
        <v>57</v>
      </c>
      <c r="G9" s="56" t="s">
        <v>26</v>
      </c>
      <c r="H9" s="98" t="s">
        <v>67</v>
      </c>
      <c r="I9" s="56">
        <v>6</v>
      </c>
      <c r="J9" s="315" t="s">
        <v>43</v>
      </c>
      <c r="K9" s="56"/>
      <c r="L9" s="6" t="s">
        <v>70</v>
      </c>
      <c r="M9" s="56"/>
      <c r="N9" s="56" t="s">
        <v>70</v>
      </c>
      <c r="O9" s="56"/>
      <c r="P9" s="56" t="s">
        <v>70</v>
      </c>
      <c r="Q9" s="56"/>
      <c r="R9" s="178">
        <v>0</v>
      </c>
      <c r="S9" s="154" t="s">
        <v>27</v>
      </c>
      <c r="T9" s="394"/>
      <c r="U9" s="55" t="s">
        <v>11</v>
      </c>
      <c r="V9" s="17"/>
      <c r="W9" s="33" t="s">
        <v>1</v>
      </c>
      <c r="X9" s="6" t="s">
        <v>6</v>
      </c>
      <c r="Y9" s="216"/>
      <c r="Z9" s="26" t="s">
        <v>22</v>
      </c>
      <c r="AA9" s="154" t="s">
        <v>27</v>
      </c>
      <c r="AB9" s="145" t="s">
        <v>28</v>
      </c>
      <c r="AC9" s="42"/>
      <c r="AD9" s="186" t="s">
        <v>5</v>
      </c>
      <c r="AE9" s="115" t="s">
        <v>3</v>
      </c>
      <c r="AF9" s="129"/>
      <c r="AG9" s="163"/>
      <c r="AH9" s="183">
        <v>0</v>
      </c>
      <c r="AI9" s="237" t="s">
        <v>4</v>
      </c>
      <c r="AJ9" s="239" t="s">
        <v>76</v>
      </c>
      <c r="AK9" s="196" t="s">
        <v>79</v>
      </c>
      <c r="AL9" s="207"/>
      <c r="AM9" s="56"/>
    </row>
    <row r="10" spans="1:39" x14ac:dyDescent="0.25">
      <c r="A10" s="327" t="s">
        <v>12</v>
      </c>
      <c r="B10" s="26" t="s">
        <v>58</v>
      </c>
      <c r="C10" s="56">
        <v>7</v>
      </c>
      <c r="D10" s="76" t="s">
        <v>56</v>
      </c>
      <c r="E10" s="56">
        <v>6</v>
      </c>
      <c r="F10" s="57" t="s">
        <v>57</v>
      </c>
      <c r="G10" s="56" t="s">
        <v>26</v>
      </c>
      <c r="H10" s="290" t="s">
        <v>63</v>
      </c>
      <c r="I10" s="56" t="s">
        <v>80</v>
      </c>
      <c r="J10" s="287" t="s">
        <v>59</v>
      </c>
      <c r="K10" s="56">
        <v>2</v>
      </c>
      <c r="L10" s="56" t="s">
        <v>70</v>
      </c>
      <c r="M10" s="56"/>
      <c r="N10" s="17" t="s">
        <v>55</v>
      </c>
      <c r="O10" s="56"/>
      <c r="P10" s="6" t="s">
        <v>70</v>
      </c>
      <c r="Q10" s="56" t="s">
        <v>85</v>
      </c>
      <c r="R10" s="99">
        <v>0</v>
      </c>
      <c r="S10" s="154" t="s">
        <v>27</v>
      </c>
      <c r="T10" s="394"/>
      <c r="U10" s="55" t="s">
        <v>12</v>
      </c>
      <c r="V10" s="17" t="s">
        <v>6</v>
      </c>
      <c r="W10" s="33" t="s">
        <v>1</v>
      </c>
      <c r="X10" s="56" t="s">
        <v>6</v>
      </c>
      <c r="Y10" s="216"/>
      <c r="Z10" s="26" t="s">
        <v>28</v>
      </c>
      <c r="AA10" s="154" t="s">
        <v>27</v>
      </c>
      <c r="AB10" s="145"/>
      <c r="AC10" s="42"/>
      <c r="AD10" s="186"/>
      <c r="AE10" s="115"/>
      <c r="AF10" s="129"/>
      <c r="AG10" s="163"/>
      <c r="AH10" s="183">
        <v>0</v>
      </c>
      <c r="AI10" s="237" t="s">
        <v>4</v>
      </c>
      <c r="AJ10" s="239" t="s">
        <v>22</v>
      </c>
      <c r="AK10" s="196" t="s">
        <v>2</v>
      </c>
      <c r="AL10" s="207" t="s">
        <v>3</v>
      </c>
      <c r="AM10" s="56"/>
    </row>
    <row r="11" spans="1:39" x14ac:dyDescent="0.25">
      <c r="A11" s="327" t="s">
        <v>13</v>
      </c>
      <c r="B11" s="76" t="s">
        <v>56</v>
      </c>
      <c r="C11" s="56">
        <v>6</v>
      </c>
      <c r="D11" s="207" t="s">
        <v>60</v>
      </c>
      <c r="E11" s="56">
        <v>2</v>
      </c>
      <c r="F11" s="202" t="s">
        <v>63</v>
      </c>
      <c r="G11" s="56" t="s">
        <v>80</v>
      </c>
      <c r="H11" s="305" t="s">
        <v>57</v>
      </c>
      <c r="I11" s="56" t="s">
        <v>26</v>
      </c>
      <c r="J11" s="296" t="s">
        <v>58</v>
      </c>
      <c r="K11" s="56">
        <v>7</v>
      </c>
      <c r="L11" s="56" t="s">
        <v>70</v>
      </c>
      <c r="M11" s="56" t="s">
        <v>85</v>
      </c>
      <c r="N11" s="216" t="s">
        <v>53</v>
      </c>
      <c r="O11" s="56"/>
      <c r="P11" s="216" t="s">
        <v>53</v>
      </c>
      <c r="Q11" s="56"/>
      <c r="R11" s="99">
        <v>0</v>
      </c>
      <c r="S11" s="154" t="s">
        <v>27</v>
      </c>
      <c r="T11" s="394"/>
      <c r="U11" s="55" t="s">
        <v>13</v>
      </c>
      <c r="V11" s="17" t="s">
        <v>26</v>
      </c>
      <c r="W11" s="33"/>
      <c r="X11" s="56"/>
      <c r="Y11" s="216" t="s">
        <v>83</v>
      </c>
      <c r="Z11" s="26" t="s">
        <v>3</v>
      </c>
      <c r="AA11" s="154" t="s">
        <v>27</v>
      </c>
      <c r="AB11" s="145"/>
      <c r="AC11" s="42"/>
      <c r="AD11" s="186" t="s">
        <v>2</v>
      </c>
      <c r="AE11" s="115"/>
      <c r="AF11" s="129"/>
      <c r="AG11" s="163"/>
      <c r="AH11" s="183">
        <v>0</v>
      </c>
      <c r="AI11" s="237" t="s">
        <v>4</v>
      </c>
      <c r="AJ11" s="239" t="s">
        <v>28</v>
      </c>
      <c r="AK11" s="196" t="s">
        <v>1</v>
      </c>
      <c r="AL11" s="207" t="s">
        <v>22</v>
      </c>
      <c r="AM11" s="56"/>
    </row>
    <row r="12" spans="1:39" x14ac:dyDescent="0.25">
      <c r="A12" s="327" t="s">
        <v>14</v>
      </c>
      <c r="B12" s="207" t="s">
        <v>61</v>
      </c>
      <c r="C12" s="56">
        <v>2</v>
      </c>
      <c r="D12" s="196" t="s">
        <v>63</v>
      </c>
      <c r="E12" s="56"/>
      <c r="F12" s="76" t="s">
        <v>56</v>
      </c>
      <c r="G12" s="56">
        <v>6</v>
      </c>
      <c r="H12" s="231" t="s">
        <v>57</v>
      </c>
      <c r="I12" s="56" t="s">
        <v>26</v>
      </c>
      <c r="J12" s="26" t="s">
        <v>44</v>
      </c>
      <c r="K12" s="56">
        <v>7</v>
      </c>
      <c r="L12" s="323" t="s">
        <v>53</v>
      </c>
      <c r="M12" s="56"/>
      <c r="N12" s="56"/>
      <c r="O12" s="56"/>
      <c r="P12" s="56"/>
      <c r="Q12" s="56"/>
      <c r="R12" s="17" t="s">
        <v>55</v>
      </c>
      <c r="S12" s="56"/>
      <c r="T12" s="394"/>
      <c r="U12" s="55" t="s">
        <v>14</v>
      </c>
      <c r="V12" s="17">
        <v>0</v>
      </c>
      <c r="W12" s="33"/>
      <c r="X12" s="56"/>
      <c r="Y12" s="216" t="s">
        <v>4</v>
      </c>
      <c r="Z12" s="26" t="s">
        <v>3</v>
      </c>
      <c r="AA12" s="154"/>
      <c r="AB12" s="145"/>
      <c r="AC12" s="42"/>
      <c r="AD12" s="186" t="s">
        <v>2</v>
      </c>
      <c r="AE12" s="115"/>
      <c r="AF12" s="129"/>
      <c r="AG12" s="163"/>
      <c r="AH12" s="241"/>
      <c r="AI12" s="237" t="s">
        <v>71</v>
      </c>
      <c r="AJ12" s="239" t="s">
        <v>1</v>
      </c>
      <c r="AK12" s="196" t="s">
        <v>22</v>
      </c>
      <c r="AL12" s="207" t="s">
        <v>28</v>
      </c>
      <c r="AM12" s="56"/>
    </row>
    <row r="13" spans="1:39" x14ac:dyDescent="0.25">
      <c r="A13" s="327" t="s">
        <v>15</v>
      </c>
      <c r="B13" s="17" t="s">
        <v>55</v>
      </c>
      <c r="C13" s="56">
        <v>6</v>
      </c>
      <c r="D13" s="352" t="s">
        <v>53</v>
      </c>
      <c r="E13" s="56">
        <v>2</v>
      </c>
      <c r="F13" s="297" t="s">
        <v>66</v>
      </c>
      <c r="G13" s="56">
        <v>7</v>
      </c>
      <c r="H13" s="56"/>
      <c r="I13" s="56"/>
      <c r="J13" s="56"/>
      <c r="K13" s="56"/>
      <c r="L13" s="82"/>
      <c r="M13" s="56"/>
      <c r="N13" s="56"/>
      <c r="O13" s="56"/>
      <c r="P13" s="56"/>
      <c r="Q13" s="59"/>
      <c r="R13" s="56" t="s">
        <v>88</v>
      </c>
      <c r="S13" s="56"/>
      <c r="T13" s="394"/>
      <c r="U13" s="55" t="s">
        <v>15</v>
      </c>
      <c r="V13" s="17" t="s">
        <v>28</v>
      </c>
      <c r="W13" s="33"/>
      <c r="Y13" s="216" t="s">
        <v>22</v>
      </c>
      <c r="Z13" s="26" t="s">
        <v>1</v>
      </c>
      <c r="AA13" s="155"/>
      <c r="AB13" s="145"/>
      <c r="AC13" s="42"/>
      <c r="AD13" s="186" t="s">
        <v>79</v>
      </c>
      <c r="AE13" s="115"/>
      <c r="AF13" s="129"/>
      <c r="AG13" s="163"/>
      <c r="AH13" s="241"/>
      <c r="AI13" s="112" t="s">
        <v>71</v>
      </c>
      <c r="AJ13" s="76" t="s">
        <v>71</v>
      </c>
      <c r="AK13" s="196" t="s">
        <v>79</v>
      </c>
      <c r="AL13" s="207"/>
      <c r="AM13" s="56"/>
    </row>
    <row r="14" spans="1:39" x14ac:dyDescent="0.25">
      <c r="A14" s="327" t="s">
        <v>16</v>
      </c>
      <c r="B14" s="216" t="s">
        <v>50</v>
      </c>
      <c r="C14" s="56">
        <v>6</v>
      </c>
      <c r="D14" s="26" t="s">
        <v>44</v>
      </c>
      <c r="E14" s="56">
        <v>7</v>
      </c>
      <c r="F14" s="17" t="s">
        <v>55</v>
      </c>
      <c r="G14" s="56">
        <v>2</v>
      </c>
      <c r="H14" s="56"/>
      <c r="I14" s="56"/>
      <c r="J14" s="56"/>
      <c r="K14" s="56"/>
      <c r="L14" s="56"/>
      <c r="M14" s="56"/>
      <c r="N14" s="56"/>
      <c r="O14" s="56"/>
      <c r="P14" s="56"/>
      <c r="Q14" s="59"/>
      <c r="R14" s="56" t="s">
        <v>87</v>
      </c>
      <c r="S14" s="56"/>
      <c r="T14" s="394"/>
      <c r="U14" s="55" t="s">
        <v>16</v>
      </c>
      <c r="V14" s="17" t="s">
        <v>1</v>
      </c>
      <c r="W14" s="33"/>
      <c r="Y14" s="219" t="s">
        <v>82</v>
      </c>
      <c r="Z14" s="26" t="s">
        <v>22</v>
      </c>
      <c r="AA14" s="155"/>
      <c r="AB14" s="145"/>
      <c r="AC14" s="42"/>
      <c r="AD14" s="186"/>
      <c r="AE14" s="115"/>
      <c r="AF14" s="129"/>
      <c r="AG14" s="163"/>
      <c r="AH14" s="241"/>
      <c r="AI14" s="112" t="s">
        <v>71</v>
      </c>
      <c r="AJ14" s="76" t="s">
        <v>71</v>
      </c>
      <c r="AK14" s="196" t="s">
        <v>79</v>
      </c>
      <c r="AL14" s="207"/>
      <c r="AM14" s="56"/>
    </row>
    <row r="15" spans="1:39" ht="15.75" thickBot="1" x14ac:dyDescent="0.3">
      <c r="A15" s="328" t="s">
        <v>17</v>
      </c>
      <c r="B15" s="56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1" t="s">
        <v>89</v>
      </c>
      <c r="S15" s="61"/>
      <c r="T15" s="395"/>
      <c r="U15" s="60" t="s">
        <v>17</v>
      </c>
      <c r="V15" s="18"/>
      <c r="W15" s="34"/>
      <c r="Y15" s="221"/>
      <c r="Z15" s="27"/>
      <c r="AA15" s="156"/>
      <c r="AB15" s="146"/>
      <c r="AC15" s="43"/>
      <c r="AD15" s="187"/>
      <c r="AE15" s="123"/>
      <c r="AF15" s="130"/>
      <c r="AG15" s="164"/>
      <c r="AH15" s="243"/>
      <c r="AI15" s="325" t="s">
        <v>71</v>
      </c>
      <c r="AJ15" s="326" t="s">
        <v>71</v>
      </c>
      <c r="AK15" s="197"/>
      <c r="AL15" s="208"/>
      <c r="AM15" s="61"/>
    </row>
    <row r="16" spans="1:39" ht="16.5" thickTop="1" thickBot="1" x14ac:dyDescent="0.3">
      <c r="A16" s="8"/>
      <c r="B16" s="105"/>
      <c r="C16" s="105"/>
      <c r="D16" s="105"/>
      <c r="E16" s="105"/>
      <c r="F16" s="64"/>
      <c r="G16" s="64"/>
      <c r="H16" s="64"/>
      <c r="I16" s="64"/>
      <c r="J16" s="64"/>
      <c r="K16" s="64"/>
      <c r="L16" s="64"/>
      <c r="M16" s="64"/>
      <c r="N16" s="83"/>
      <c r="O16" s="64"/>
      <c r="P16" s="64"/>
      <c r="Q16" s="64"/>
      <c r="R16" s="64"/>
      <c r="S16" s="64"/>
      <c r="T16" s="65"/>
      <c r="U16" s="63"/>
      <c r="V16" s="15"/>
      <c r="W16" s="31"/>
      <c r="X16" s="105"/>
      <c r="Y16" s="214"/>
      <c r="Z16" s="24"/>
      <c r="AA16" s="246"/>
      <c r="AB16" s="143"/>
      <c r="AC16" s="40"/>
      <c r="AD16" s="184"/>
      <c r="AE16" s="122"/>
      <c r="AF16" s="131"/>
      <c r="AG16" s="51"/>
      <c r="AH16" s="247"/>
      <c r="AI16" s="248"/>
      <c r="AJ16" s="249"/>
      <c r="AK16" s="194"/>
      <c r="AL16" s="205"/>
      <c r="AM16" s="105"/>
    </row>
    <row r="17" spans="1:39" ht="15.75" thickTop="1" x14ac:dyDescent="0.25">
      <c r="A17" s="7" t="s">
        <v>8</v>
      </c>
      <c r="B17" s="114" t="s">
        <v>44</v>
      </c>
      <c r="C17" s="54">
        <v>7</v>
      </c>
      <c r="D17" s="227" t="s">
        <v>56</v>
      </c>
      <c r="E17" s="54">
        <v>6</v>
      </c>
      <c r="F17" s="319" t="s">
        <v>59</v>
      </c>
      <c r="G17" s="54">
        <v>2</v>
      </c>
      <c r="H17" s="306" t="s">
        <v>57</v>
      </c>
      <c r="I17" s="54" t="s">
        <v>26</v>
      </c>
      <c r="J17" s="174" t="s">
        <v>51</v>
      </c>
      <c r="K17" s="54" t="s">
        <v>80</v>
      </c>
      <c r="L17" s="54" t="s">
        <v>70</v>
      </c>
      <c r="M17" s="54" t="s">
        <v>85</v>
      </c>
      <c r="N17" s="216" t="s">
        <v>53</v>
      </c>
      <c r="O17" s="54"/>
      <c r="P17" s="216" t="s">
        <v>53</v>
      </c>
      <c r="Q17" s="54"/>
      <c r="R17" s="102">
        <v>0</v>
      </c>
      <c r="S17" s="154" t="s">
        <v>27</v>
      </c>
      <c r="T17" s="393" t="s">
        <v>18</v>
      </c>
      <c r="U17" s="53" t="s">
        <v>8</v>
      </c>
      <c r="V17" s="16"/>
      <c r="W17" s="32"/>
      <c r="X17" s="54"/>
      <c r="Y17" s="215" t="s">
        <v>83</v>
      </c>
      <c r="Z17" s="25"/>
      <c r="AA17" s="154" t="s">
        <v>27</v>
      </c>
      <c r="AB17" s="144"/>
      <c r="AC17" s="41"/>
      <c r="AD17" s="185" t="s">
        <v>2</v>
      </c>
      <c r="AE17" s="114" t="s">
        <v>28</v>
      </c>
      <c r="AF17" s="132"/>
      <c r="AG17" s="165" t="s">
        <v>3</v>
      </c>
      <c r="AH17" s="236">
        <v>0</v>
      </c>
      <c r="AI17" s="237" t="s">
        <v>4</v>
      </c>
      <c r="AJ17" s="238" t="s">
        <v>22</v>
      </c>
      <c r="AK17" s="195"/>
      <c r="AL17" s="206" t="s">
        <v>1</v>
      </c>
      <c r="AM17" s="54"/>
    </row>
    <row r="18" spans="1:39" x14ac:dyDescent="0.25">
      <c r="A18" s="327" t="s">
        <v>10</v>
      </c>
      <c r="B18" s="115" t="s">
        <v>43</v>
      </c>
      <c r="C18" s="56"/>
      <c r="D18" s="207" t="s">
        <v>61</v>
      </c>
      <c r="E18" s="56">
        <v>2</v>
      </c>
      <c r="F18" s="311" t="s">
        <v>57</v>
      </c>
      <c r="G18" s="56" t="s">
        <v>26</v>
      </c>
      <c r="H18" s="175" t="s">
        <v>51</v>
      </c>
      <c r="I18" s="56">
        <v>7</v>
      </c>
      <c r="J18" s="100" t="s">
        <v>56</v>
      </c>
      <c r="K18" s="56">
        <v>6</v>
      </c>
      <c r="L18" s="56" t="s">
        <v>70</v>
      </c>
      <c r="M18" s="56" t="s">
        <v>90</v>
      </c>
      <c r="N18" s="301" t="s">
        <v>53</v>
      </c>
      <c r="O18" s="56"/>
      <c r="P18" s="301" t="s">
        <v>53</v>
      </c>
      <c r="Q18" s="56"/>
      <c r="R18" s="26" t="s">
        <v>58</v>
      </c>
      <c r="S18" s="154" t="s">
        <v>27</v>
      </c>
      <c r="T18" s="394"/>
      <c r="U18" s="55" t="s">
        <v>10</v>
      </c>
      <c r="V18" s="17"/>
      <c r="W18" s="33" t="s">
        <v>1</v>
      </c>
      <c r="X18" s="56"/>
      <c r="Y18" s="216" t="s">
        <v>83</v>
      </c>
      <c r="Z18" s="26">
        <v>0</v>
      </c>
      <c r="AA18" s="154" t="s">
        <v>27</v>
      </c>
      <c r="AB18" s="145"/>
      <c r="AC18" s="42"/>
      <c r="AD18" s="186" t="s">
        <v>79</v>
      </c>
      <c r="AE18" s="115" t="s">
        <v>28</v>
      </c>
      <c r="AF18" s="133"/>
      <c r="AG18" s="166" t="s">
        <v>2</v>
      </c>
      <c r="AH18" s="183">
        <v>0</v>
      </c>
      <c r="AI18" s="237" t="s">
        <v>4</v>
      </c>
      <c r="AJ18" s="239" t="s">
        <v>3</v>
      </c>
      <c r="AK18" s="196"/>
      <c r="AL18" s="207" t="s">
        <v>22</v>
      </c>
      <c r="AM18" s="56"/>
    </row>
    <row r="19" spans="1:39" x14ac:dyDescent="0.25">
      <c r="A19" s="327" t="s">
        <v>11</v>
      </c>
      <c r="B19" s="115" t="s">
        <v>43</v>
      </c>
      <c r="C19" s="56"/>
      <c r="D19" s="33" t="s">
        <v>57</v>
      </c>
      <c r="E19" s="56" t="s">
        <v>26</v>
      </c>
      <c r="F19" s="176" t="s">
        <v>51</v>
      </c>
      <c r="G19" s="56">
        <v>2</v>
      </c>
      <c r="H19" s="101" t="s">
        <v>56</v>
      </c>
      <c r="I19" s="56">
        <v>6</v>
      </c>
      <c r="J19" s="229" t="s">
        <v>53</v>
      </c>
      <c r="K19" s="56">
        <v>7</v>
      </c>
      <c r="L19" s="95" t="s">
        <v>70</v>
      </c>
      <c r="M19" s="56"/>
      <c r="N19" s="56" t="s">
        <v>70</v>
      </c>
      <c r="O19" s="56"/>
      <c r="P19" s="26" t="s">
        <v>58</v>
      </c>
      <c r="Q19" s="56"/>
      <c r="R19" s="178">
        <v>0</v>
      </c>
      <c r="S19" s="154" t="s">
        <v>27</v>
      </c>
      <c r="T19" s="394"/>
      <c r="U19" s="55" t="s">
        <v>11</v>
      </c>
      <c r="V19" s="17"/>
      <c r="W19" s="33" t="s">
        <v>22</v>
      </c>
      <c r="X19" s="6"/>
      <c r="Y19" s="216" t="s">
        <v>3</v>
      </c>
      <c r="Z19" s="26" t="s">
        <v>6</v>
      </c>
      <c r="AA19" s="154" t="s">
        <v>27</v>
      </c>
      <c r="AB19" s="145"/>
      <c r="AC19" s="42"/>
      <c r="AD19" s="186" t="s">
        <v>5</v>
      </c>
      <c r="AE19" s="115" t="s">
        <v>28</v>
      </c>
      <c r="AF19" s="133"/>
      <c r="AG19" s="166" t="s">
        <v>1</v>
      </c>
      <c r="AH19" s="183">
        <v>0</v>
      </c>
      <c r="AI19" s="237" t="s">
        <v>4</v>
      </c>
      <c r="AJ19" s="239" t="s">
        <v>2</v>
      </c>
      <c r="AK19" s="196"/>
      <c r="AL19" s="207" t="s">
        <v>91</v>
      </c>
      <c r="AM19" s="56"/>
    </row>
    <row r="20" spans="1:39" x14ac:dyDescent="0.25">
      <c r="A20" s="327" t="s">
        <v>12</v>
      </c>
      <c r="B20" s="52" t="s">
        <v>52</v>
      </c>
      <c r="C20" s="56">
        <v>2</v>
      </c>
      <c r="D20" s="33" t="s">
        <v>57</v>
      </c>
      <c r="E20" s="56" t="s">
        <v>26</v>
      </c>
      <c r="F20" s="101" t="s">
        <v>56</v>
      </c>
      <c r="G20" s="56">
        <v>6</v>
      </c>
      <c r="H20" s="285" t="s">
        <v>53</v>
      </c>
      <c r="I20" s="56">
        <v>7</v>
      </c>
      <c r="J20" s="120" t="s">
        <v>43</v>
      </c>
      <c r="K20" s="56"/>
      <c r="L20" s="56" t="s">
        <v>70</v>
      </c>
      <c r="M20" s="56"/>
      <c r="N20" s="292" t="s">
        <v>70</v>
      </c>
      <c r="O20" s="56"/>
      <c r="P20" s="17" t="s">
        <v>55</v>
      </c>
      <c r="Q20" s="56"/>
      <c r="R20" s="99">
        <v>0</v>
      </c>
      <c r="S20" s="25" t="s">
        <v>58</v>
      </c>
      <c r="T20" s="394"/>
      <c r="U20" s="55" t="s">
        <v>12</v>
      </c>
      <c r="V20" s="17" t="s">
        <v>6</v>
      </c>
      <c r="W20" s="33" t="s">
        <v>22</v>
      </c>
      <c r="X20" s="56"/>
      <c r="Y20" s="216" t="s">
        <v>2</v>
      </c>
      <c r="Z20" s="26" t="s">
        <v>27</v>
      </c>
      <c r="AA20" s="154" t="s">
        <v>27</v>
      </c>
      <c r="AB20" s="145"/>
      <c r="AC20" s="42"/>
      <c r="AD20" s="186" t="s">
        <v>5</v>
      </c>
      <c r="AE20" s="115" t="s">
        <v>3</v>
      </c>
      <c r="AF20" s="133"/>
      <c r="AG20" s="166" t="s">
        <v>28</v>
      </c>
      <c r="AH20" s="183">
        <v>0</v>
      </c>
      <c r="AI20" s="237" t="s">
        <v>4</v>
      </c>
      <c r="AJ20" s="239" t="s">
        <v>22</v>
      </c>
      <c r="AK20" s="196"/>
      <c r="AL20" s="207" t="s">
        <v>91</v>
      </c>
      <c r="AM20" s="56"/>
    </row>
    <row r="21" spans="1:39" x14ac:dyDescent="0.25">
      <c r="A21" s="327" t="s">
        <v>13</v>
      </c>
      <c r="B21" s="76" t="s">
        <v>56</v>
      </c>
      <c r="C21" s="56">
        <v>6</v>
      </c>
      <c r="D21" s="17" t="s">
        <v>55</v>
      </c>
      <c r="E21" s="56">
        <v>2</v>
      </c>
      <c r="F21" s="300" t="s">
        <v>53</v>
      </c>
      <c r="G21" s="56">
        <v>7</v>
      </c>
      <c r="H21" s="289" t="s">
        <v>75</v>
      </c>
      <c r="I21" s="56"/>
      <c r="J21" s="77" t="s">
        <v>57</v>
      </c>
      <c r="K21" s="56" t="s">
        <v>26</v>
      </c>
      <c r="L21" s="68" t="s">
        <v>72</v>
      </c>
      <c r="M21" s="56"/>
      <c r="N21" s="26" t="s">
        <v>58</v>
      </c>
      <c r="O21" s="56"/>
      <c r="P21" s="56" t="s">
        <v>70</v>
      </c>
      <c r="Q21" s="56"/>
      <c r="R21" s="99">
        <v>0</v>
      </c>
      <c r="S21" s="154" t="s">
        <v>27</v>
      </c>
      <c r="T21" s="394"/>
      <c r="U21" s="55" t="s">
        <v>13</v>
      </c>
      <c r="V21" s="17" t="s">
        <v>22</v>
      </c>
      <c r="W21" s="33" t="s">
        <v>3</v>
      </c>
      <c r="X21" s="56" t="s">
        <v>6</v>
      </c>
      <c r="Y21" s="216" t="s">
        <v>1</v>
      </c>
      <c r="Z21" s="26" t="s">
        <v>5</v>
      </c>
      <c r="AA21" s="154" t="s">
        <v>27</v>
      </c>
      <c r="AB21" s="145"/>
      <c r="AC21" s="42"/>
      <c r="AD21" s="186"/>
      <c r="AE21" s="115"/>
      <c r="AF21" s="133"/>
      <c r="AG21" s="166"/>
      <c r="AH21" s="183">
        <v>0</v>
      </c>
      <c r="AI21" s="237" t="s">
        <v>4</v>
      </c>
      <c r="AJ21" s="239" t="s">
        <v>28</v>
      </c>
      <c r="AK21" s="196" t="s">
        <v>2</v>
      </c>
      <c r="AL21" s="207" t="s">
        <v>91</v>
      </c>
      <c r="AM21" s="56"/>
    </row>
    <row r="22" spans="1:39" x14ac:dyDescent="0.25">
      <c r="A22" s="327" t="s">
        <v>14</v>
      </c>
      <c r="B22" s="76" t="s">
        <v>56</v>
      </c>
      <c r="C22" s="56">
        <v>6</v>
      </c>
      <c r="D22" s="196" t="s">
        <v>43</v>
      </c>
      <c r="E22" s="56"/>
      <c r="F22" s="301" t="s">
        <v>53</v>
      </c>
      <c r="G22" s="56">
        <v>7</v>
      </c>
      <c r="H22" s="298" t="s">
        <v>49</v>
      </c>
      <c r="I22" s="56">
        <v>2</v>
      </c>
      <c r="J22" s="17" t="s">
        <v>55</v>
      </c>
      <c r="K22" s="56" t="s">
        <v>26</v>
      </c>
      <c r="L22" s="96" t="s">
        <v>81</v>
      </c>
      <c r="M22" s="56"/>
      <c r="N22" s="58"/>
      <c r="O22" s="56"/>
      <c r="P22" s="56" t="s">
        <v>72</v>
      </c>
      <c r="Q22" s="56"/>
      <c r="R22" s="56"/>
      <c r="S22" s="56"/>
      <c r="T22" s="394"/>
      <c r="U22" s="55" t="s">
        <v>14</v>
      </c>
      <c r="V22" s="17" t="s">
        <v>3</v>
      </c>
      <c r="W22" s="33" t="s">
        <v>2</v>
      </c>
      <c r="X22" s="56" t="s">
        <v>6</v>
      </c>
      <c r="Y22" s="216" t="s">
        <v>1</v>
      </c>
      <c r="Z22" s="26"/>
      <c r="AA22" s="153"/>
      <c r="AB22" s="145"/>
      <c r="AC22" s="42"/>
      <c r="AD22" s="186"/>
      <c r="AE22" s="115"/>
      <c r="AF22" s="133"/>
      <c r="AG22" s="166"/>
      <c r="AH22" s="241"/>
      <c r="AI22" s="112" t="s">
        <v>71</v>
      </c>
      <c r="AJ22" s="239" t="s">
        <v>28</v>
      </c>
      <c r="AK22" s="196" t="s">
        <v>22</v>
      </c>
      <c r="AL22" s="207" t="s">
        <v>91</v>
      </c>
      <c r="AM22" s="56"/>
    </row>
    <row r="23" spans="1:39" x14ac:dyDescent="0.25">
      <c r="A23" s="327" t="s">
        <v>15</v>
      </c>
      <c r="B23" s="56"/>
      <c r="C23" s="56">
        <v>7</v>
      </c>
      <c r="D23" s="196" t="s">
        <v>43</v>
      </c>
      <c r="E23" s="56"/>
      <c r="F23" s="293"/>
      <c r="G23" s="56"/>
      <c r="H23" s="332"/>
      <c r="I23" s="56"/>
      <c r="J23" s="84"/>
      <c r="K23" s="56"/>
      <c r="L23" s="82"/>
      <c r="M23" s="56"/>
      <c r="N23" s="56"/>
      <c r="O23" s="56"/>
      <c r="P23" s="56"/>
      <c r="Q23" s="59"/>
      <c r="R23" s="56"/>
      <c r="S23" s="56"/>
      <c r="T23" s="394"/>
      <c r="U23" s="55" t="s">
        <v>15</v>
      </c>
      <c r="V23" s="17" t="s">
        <v>26</v>
      </c>
      <c r="W23" s="33"/>
      <c r="X23" s="56"/>
      <c r="Y23" s="216"/>
      <c r="Z23" s="27"/>
      <c r="AA23" s="155"/>
      <c r="AB23" s="145"/>
      <c r="AC23" s="42"/>
      <c r="AD23" s="186"/>
      <c r="AE23" s="115"/>
      <c r="AF23" s="133"/>
      <c r="AG23" s="166"/>
      <c r="AH23" s="241"/>
      <c r="AI23" s="112" t="s">
        <v>71</v>
      </c>
      <c r="AJ23" s="242"/>
      <c r="AK23" s="196" t="s">
        <v>22</v>
      </c>
      <c r="AL23" s="207"/>
      <c r="AM23" s="56"/>
    </row>
    <row r="24" spans="1:39" x14ac:dyDescent="0.25">
      <c r="A24" s="327" t="s">
        <v>16</v>
      </c>
      <c r="B24" s="56"/>
      <c r="C24" s="56"/>
      <c r="D24" s="17" t="s">
        <v>73</v>
      </c>
      <c r="E24" s="56">
        <v>2</v>
      </c>
      <c r="F24" s="56"/>
      <c r="G24" s="56"/>
      <c r="H24" s="66"/>
      <c r="I24" s="56"/>
      <c r="J24" s="56"/>
      <c r="K24" s="56"/>
      <c r="L24" s="56"/>
      <c r="M24" s="56"/>
      <c r="N24" s="56"/>
      <c r="O24" s="56"/>
      <c r="P24" s="56"/>
      <c r="Q24" s="59"/>
      <c r="R24" s="56"/>
      <c r="S24" s="56"/>
      <c r="T24" s="394"/>
      <c r="U24" s="55" t="s">
        <v>16</v>
      </c>
      <c r="V24" s="17" t="s">
        <v>22</v>
      </c>
      <c r="W24" s="33"/>
      <c r="X24" s="56"/>
      <c r="Y24" s="224"/>
      <c r="Z24" s="250"/>
      <c r="AA24" s="157"/>
      <c r="AB24" s="145"/>
      <c r="AC24" s="42"/>
      <c r="AD24" s="186"/>
      <c r="AE24" s="115"/>
      <c r="AF24" s="133"/>
      <c r="AG24" s="166"/>
      <c r="AH24" s="241"/>
      <c r="AI24" s="112" t="s">
        <v>71</v>
      </c>
      <c r="AJ24" s="242"/>
      <c r="AK24" s="196" t="s">
        <v>79</v>
      </c>
      <c r="AL24" s="207"/>
      <c r="AM24" s="251"/>
    </row>
    <row r="25" spans="1:39" ht="15.75" thickBot="1" x14ac:dyDescent="0.3">
      <c r="A25" s="328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7"/>
      <c r="Q25" s="62"/>
      <c r="R25" s="61"/>
      <c r="S25" s="61"/>
      <c r="T25" s="395"/>
      <c r="U25" s="60" t="s">
        <v>17</v>
      </c>
      <c r="V25" s="18"/>
      <c r="W25" s="34"/>
      <c r="X25" s="61"/>
      <c r="Y25" s="217"/>
      <c r="Z25" s="179"/>
      <c r="AA25" s="156"/>
      <c r="AB25" s="146"/>
      <c r="AC25" s="233"/>
      <c r="AD25" s="187"/>
      <c r="AE25" s="123"/>
      <c r="AF25" s="134"/>
      <c r="AG25" s="167"/>
      <c r="AH25" s="243"/>
      <c r="AI25" s="112" t="s">
        <v>71</v>
      </c>
      <c r="AJ25" s="245"/>
      <c r="AK25" s="197"/>
      <c r="AL25" s="208"/>
      <c r="AM25" s="61"/>
    </row>
    <row r="26" spans="1:39" ht="16.5" thickTop="1" thickBot="1" x14ac:dyDescent="0.3">
      <c r="A26" s="8"/>
      <c r="B26" s="105"/>
      <c r="C26" s="105"/>
      <c r="D26" s="105"/>
      <c r="E26" s="105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65"/>
      <c r="U26" s="85"/>
      <c r="V26" s="252"/>
      <c r="W26" s="253"/>
      <c r="X26" s="105"/>
      <c r="Y26" s="254"/>
      <c r="Z26" s="255"/>
      <c r="AA26" s="158"/>
      <c r="AB26" s="256"/>
      <c r="AC26" s="234"/>
      <c r="AD26" s="257"/>
      <c r="AE26" s="258"/>
      <c r="AF26" s="259"/>
      <c r="AG26" s="260"/>
      <c r="AH26" s="247"/>
      <c r="AI26" s="248"/>
      <c r="AJ26" s="249"/>
      <c r="AK26" s="261"/>
      <c r="AL26" s="262"/>
      <c r="AM26" s="263"/>
    </row>
    <row r="27" spans="1:39" ht="15.75" thickTop="1" x14ac:dyDescent="0.25">
      <c r="A27" s="7" t="s">
        <v>8</v>
      </c>
      <c r="B27" s="206" t="s">
        <v>61</v>
      </c>
      <c r="C27" s="54">
        <v>2</v>
      </c>
      <c r="D27" s="25" t="s">
        <v>58</v>
      </c>
      <c r="E27" s="54">
        <v>7</v>
      </c>
      <c r="F27" s="182" t="s">
        <v>67</v>
      </c>
      <c r="G27" s="54">
        <v>6</v>
      </c>
      <c r="H27" s="338" t="s">
        <v>64</v>
      </c>
      <c r="I27" s="54" t="s">
        <v>80</v>
      </c>
      <c r="J27" s="310" t="s">
        <v>57</v>
      </c>
      <c r="K27" s="54" t="s">
        <v>26</v>
      </c>
      <c r="L27" s="56" t="s">
        <v>70</v>
      </c>
      <c r="N27" s="56" t="s">
        <v>70</v>
      </c>
      <c r="O27" s="54"/>
      <c r="P27" s="56" t="s">
        <v>70</v>
      </c>
      <c r="Q27" s="54" t="s">
        <v>85</v>
      </c>
      <c r="R27" s="102">
        <v>0</v>
      </c>
      <c r="S27" s="154" t="s">
        <v>27</v>
      </c>
      <c r="T27" s="393" t="s">
        <v>19</v>
      </c>
      <c r="U27" s="53" t="s">
        <v>8</v>
      </c>
      <c r="V27" s="19"/>
      <c r="W27" s="35" t="s">
        <v>3</v>
      </c>
      <c r="X27" s="54" t="s">
        <v>6</v>
      </c>
      <c r="Y27" s="218"/>
      <c r="Z27" s="28" t="s">
        <v>22</v>
      </c>
      <c r="AA27" s="154" t="s">
        <v>27</v>
      </c>
      <c r="AB27" s="147"/>
      <c r="AC27" s="44"/>
      <c r="AD27" s="188" t="s">
        <v>5</v>
      </c>
      <c r="AE27" s="124"/>
      <c r="AF27" s="135"/>
      <c r="AG27" s="168"/>
      <c r="AH27" s="236">
        <v>0</v>
      </c>
      <c r="AI27" s="237" t="s">
        <v>4</v>
      </c>
      <c r="AJ27" s="238" t="s">
        <v>77</v>
      </c>
      <c r="AK27" s="198" t="s">
        <v>2</v>
      </c>
      <c r="AL27" s="209" t="s">
        <v>28</v>
      </c>
      <c r="AM27" s="107"/>
    </row>
    <row r="28" spans="1:39" x14ac:dyDescent="0.25">
      <c r="A28" s="327" t="s">
        <v>10</v>
      </c>
      <c r="B28" s="26" t="s">
        <v>58</v>
      </c>
      <c r="C28" s="56">
        <v>7</v>
      </c>
      <c r="D28" s="196" t="s">
        <v>43</v>
      </c>
      <c r="E28" s="56"/>
      <c r="F28" s="100" t="s">
        <v>56</v>
      </c>
      <c r="G28" s="56">
        <v>6</v>
      </c>
      <c r="H28" s="320" t="s">
        <v>61</v>
      </c>
      <c r="I28" s="56">
        <v>2</v>
      </c>
      <c r="J28" s="309" t="s">
        <v>57</v>
      </c>
      <c r="K28" s="56" t="s">
        <v>26</v>
      </c>
      <c r="L28" s="6" t="s">
        <v>70</v>
      </c>
      <c r="N28" s="6" t="s">
        <v>70</v>
      </c>
      <c r="O28" s="56"/>
      <c r="P28" s="6" t="s">
        <v>70</v>
      </c>
      <c r="Q28" s="56"/>
      <c r="R28" s="99">
        <v>0</v>
      </c>
      <c r="S28" s="154" t="s">
        <v>27</v>
      </c>
      <c r="T28" s="394"/>
      <c r="U28" s="55" t="s">
        <v>10</v>
      </c>
      <c r="V28" s="264"/>
      <c r="W28" s="36" t="s">
        <v>3</v>
      </c>
      <c r="X28" s="56" t="s">
        <v>6</v>
      </c>
      <c r="Y28" s="219"/>
      <c r="Z28" s="29" t="s">
        <v>28</v>
      </c>
      <c r="AA28" s="154" t="s">
        <v>27</v>
      </c>
      <c r="AB28" s="148"/>
      <c r="AC28" s="45"/>
      <c r="AD28" s="186" t="s">
        <v>5</v>
      </c>
      <c r="AE28" s="117"/>
      <c r="AF28" s="136"/>
      <c r="AG28" s="169"/>
      <c r="AH28" s="183">
        <v>0</v>
      </c>
      <c r="AI28" s="103" t="s">
        <v>4</v>
      </c>
      <c r="AJ28" s="48" t="s">
        <v>1</v>
      </c>
      <c r="AK28" s="196" t="s">
        <v>22</v>
      </c>
      <c r="AL28" s="210" t="s">
        <v>2</v>
      </c>
      <c r="AM28" s="111"/>
    </row>
    <row r="29" spans="1:39" x14ac:dyDescent="0.25">
      <c r="A29" s="327" t="s">
        <v>11</v>
      </c>
      <c r="B29" s="33" t="s">
        <v>57</v>
      </c>
      <c r="C29" s="56" t="s">
        <v>26</v>
      </c>
      <c r="D29" s="196" t="s">
        <v>43</v>
      </c>
      <c r="E29" s="56"/>
      <c r="F29" s="291" t="s">
        <v>58</v>
      </c>
      <c r="G29" s="56">
        <v>7</v>
      </c>
      <c r="H29" s="349" t="s">
        <v>55</v>
      </c>
      <c r="I29" s="56">
        <v>2</v>
      </c>
      <c r="J29" s="98" t="s">
        <v>67</v>
      </c>
      <c r="K29" s="56">
        <v>6</v>
      </c>
      <c r="L29" s="56" t="s">
        <v>70</v>
      </c>
      <c r="M29" s="56"/>
      <c r="N29" s="56" t="s">
        <v>70</v>
      </c>
      <c r="O29" s="56"/>
      <c r="P29" s="56" t="s">
        <v>70</v>
      </c>
      <c r="Q29" s="56"/>
      <c r="R29" s="178">
        <v>0</v>
      </c>
      <c r="S29" s="154" t="s">
        <v>27</v>
      </c>
      <c r="T29" s="394"/>
      <c r="U29" s="55" t="s">
        <v>11</v>
      </c>
      <c r="V29" s="20" t="s">
        <v>2</v>
      </c>
      <c r="W29" s="36" t="s">
        <v>28</v>
      </c>
      <c r="X29" s="6" t="s">
        <v>6</v>
      </c>
      <c r="Y29" s="219"/>
      <c r="Z29" s="29" t="s">
        <v>1</v>
      </c>
      <c r="AA29" s="154" t="s">
        <v>27</v>
      </c>
      <c r="AB29" s="149"/>
      <c r="AC29" s="45"/>
      <c r="AD29" s="186" t="s">
        <v>5</v>
      </c>
      <c r="AE29" s="117"/>
      <c r="AF29" s="136"/>
      <c r="AG29" s="169"/>
      <c r="AH29" s="183">
        <v>0</v>
      </c>
      <c r="AI29" s="112" t="s">
        <v>4</v>
      </c>
      <c r="AJ29" s="239" t="s">
        <v>78</v>
      </c>
      <c r="AK29" s="196" t="s">
        <v>22</v>
      </c>
      <c r="AL29" s="210" t="s">
        <v>91</v>
      </c>
      <c r="AM29" s="111"/>
    </row>
    <row r="30" spans="1:39" x14ac:dyDescent="0.25">
      <c r="A30" s="327" t="s">
        <v>12</v>
      </c>
      <c r="B30" s="76" t="s">
        <v>54</v>
      </c>
      <c r="C30" s="56">
        <v>6</v>
      </c>
      <c r="D30" s="33" t="s">
        <v>57</v>
      </c>
      <c r="E30" s="56" t="s">
        <v>26</v>
      </c>
      <c r="F30" s="289" t="s">
        <v>62</v>
      </c>
      <c r="G30" s="56" t="s">
        <v>80</v>
      </c>
      <c r="H30" s="26" t="s">
        <v>58</v>
      </c>
      <c r="I30" s="56">
        <v>7</v>
      </c>
      <c r="J30" s="347" t="s">
        <v>53</v>
      </c>
      <c r="K30" s="56">
        <v>2</v>
      </c>
      <c r="L30" s="324" t="s">
        <v>55</v>
      </c>
      <c r="M30" s="56"/>
      <c r="N30" s="56" t="s">
        <v>70</v>
      </c>
      <c r="O30" s="56" t="s">
        <v>85</v>
      </c>
      <c r="P30" s="56" t="s">
        <v>70</v>
      </c>
      <c r="Q30" s="56"/>
      <c r="R30" s="99">
        <v>0</v>
      </c>
      <c r="S30" s="154" t="s">
        <v>27</v>
      </c>
      <c r="T30" s="394"/>
      <c r="U30" s="55" t="s">
        <v>12</v>
      </c>
      <c r="V30" s="20" t="s">
        <v>4</v>
      </c>
      <c r="W30" s="36" t="s">
        <v>22</v>
      </c>
      <c r="X30" s="56" t="s">
        <v>6</v>
      </c>
      <c r="Y30" s="220" t="s">
        <v>3</v>
      </c>
      <c r="Z30" s="29" t="s">
        <v>2</v>
      </c>
      <c r="AA30" s="154" t="s">
        <v>27</v>
      </c>
      <c r="AB30" s="149"/>
      <c r="AC30" s="45"/>
      <c r="AD30" s="186" t="s">
        <v>5</v>
      </c>
      <c r="AE30" s="117"/>
      <c r="AF30" s="136"/>
      <c r="AG30" s="169"/>
      <c r="AH30" s="183">
        <v>0</v>
      </c>
      <c r="AI30" s="240"/>
      <c r="AJ30" s="239" t="s">
        <v>28</v>
      </c>
      <c r="AK30" s="196" t="s">
        <v>1</v>
      </c>
      <c r="AL30" s="210"/>
      <c r="AM30" s="111"/>
    </row>
    <row r="31" spans="1:39" x14ac:dyDescent="0.25">
      <c r="A31" s="327" t="s">
        <v>13</v>
      </c>
      <c r="B31" s="145" t="s">
        <v>48</v>
      </c>
      <c r="C31" s="56">
        <v>2</v>
      </c>
      <c r="D31" s="76" t="s">
        <v>56</v>
      </c>
      <c r="E31" s="56">
        <v>6</v>
      </c>
      <c r="F31" s="202" t="s">
        <v>43</v>
      </c>
      <c r="G31" s="56"/>
      <c r="H31" s="232" t="s">
        <v>57</v>
      </c>
      <c r="I31" s="56" t="s">
        <v>26</v>
      </c>
      <c r="J31" s="228" t="s">
        <v>64</v>
      </c>
      <c r="K31" s="56">
        <v>7</v>
      </c>
      <c r="L31" s="26" t="s">
        <v>58</v>
      </c>
      <c r="M31" s="56"/>
      <c r="N31" s="322" t="s">
        <v>55</v>
      </c>
      <c r="O31" s="56"/>
      <c r="P31" s="6" t="s">
        <v>70</v>
      </c>
      <c r="Q31" s="56" t="s">
        <v>90</v>
      </c>
      <c r="R31" s="99">
        <v>0</v>
      </c>
      <c r="S31" s="154" t="s">
        <v>27</v>
      </c>
      <c r="T31" s="394"/>
      <c r="U31" s="55" t="s">
        <v>13</v>
      </c>
      <c r="V31" s="20" t="s">
        <v>5</v>
      </c>
      <c r="W31" s="36"/>
      <c r="X31" s="56" t="s">
        <v>6</v>
      </c>
      <c r="Y31" s="219" t="s">
        <v>3</v>
      </c>
      <c r="Z31" s="29" t="s">
        <v>4</v>
      </c>
      <c r="AA31" s="154" t="s">
        <v>27</v>
      </c>
      <c r="AB31" s="149" t="s">
        <v>28</v>
      </c>
      <c r="AC31" s="45"/>
      <c r="AD31" s="189" t="s">
        <v>2</v>
      </c>
      <c r="AE31" s="117"/>
      <c r="AF31" s="136"/>
      <c r="AG31" s="169"/>
      <c r="AH31" s="183">
        <v>0</v>
      </c>
      <c r="AI31" s="104"/>
      <c r="AJ31" s="49" t="s">
        <v>28</v>
      </c>
      <c r="AK31" s="199" t="s">
        <v>1</v>
      </c>
      <c r="AL31" s="210"/>
      <c r="AM31" s="111"/>
    </row>
    <row r="32" spans="1:39" x14ac:dyDescent="0.25">
      <c r="A32" s="327" t="s">
        <v>14</v>
      </c>
      <c r="B32" s="17" t="s">
        <v>55</v>
      </c>
      <c r="C32" s="56">
        <v>6</v>
      </c>
      <c r="D32" s="142" t="s">
        <v>49</v>
      </c>
      <c r="E32" s="56">
        <v>2</v>
      </c>
      <c r="F32" s="196" t="s">
        <v>43</v>
      </c>
      <c r="G32" s="56"/>
      <c r="H32" s="231" t="s">
        <v>57</v>
      </c>
      <c r="I32" s="56" t="s">
        <v>26</v>
      </c>
      <c r="J32" s="26" t="s">
        <v>58</v>
      </c>
      <c r="K32" s="56">
        <v>7</v>
      </c>
      <c r="L32" s="216" t="s">
        <v>53</v>
      </c>
      <c r="M32" s="56"/>
      <c r="N32" s="56"/>
      <c r="O32" s="56"/>
      <c r="P32" s="56"/>
      <c r="Q32" s="56"/>
      <c r="R32" s="56"/>
      <c r="S32" s="56"/>
      <c r="T32" s="394"/>
      <c r="U32" s="55" t="s">
        <v>14</v>
      </c>
      <c r="V32" s="20" t="s">
        <v>28</v>
      </c>
      <c r="W32" s="36"/>
      <c r="X32" s="56" t="s">
        <v>71</v>
      </c>
      <c r="Y32" s="219" t="s">
        <v>4</v>
      </c>
      <c r="Z32" s="29" t="s">
        <v>3</v>
      </c>
      <c r="AA32" s="153"/>
      <c r="AB32" s="149" t="s">
        <v>22</v>
      </c>
      <c r="AC32" s="45"/>
      <c r="AD32" s="189" t="s">
        <v>2</v>
      </c>
      <c r="AE32" s="117"/>
      <c r="AF32" s="136"/>
      <c r="AG32" s="169"/>
      <c r="AH32" s="241"/>
      <c r="AI32" s="112"/>
      <c r="AJ32" s="242"/>
      <c r="AK32" s="199" t="s">
        <v>1</v>
      </c>
      <c r="AL32" s="210"/>
      <c r="AM32" s="56" t="s">
        <v>92</v>
      </c>
    </row>
    <row r="33" spans="1:39" x14ac:dyDescent="0.25">
      <c r="A33" s="327" t="s">
        <v>15</v>
      </c>
      <c r="B33" s="224" t="s">
        <v>50</v>
      </c>
      <c r="C33" s="56">
        <v>7</v>
      </c>
      <c r="D33" s="330" t="s">
        <v>48</v>
      </c>
      <c r="E33" s="56">
        <v>2</v>
      </c>
      <c r="F33" s="106"/>
      <c r="G33" s="56"/>
      <c r="H33" s="339" t="s">
        <v>43</v>
      </c>
      <c r="I33" s="56"/>
      <c r="J33" s="344"/>
      <c r="K33" s="56"/>
      <c r="L33" s="56"/>
      <c r="M33" s="56"/>
      <c r="N33" s="56"/>
      <c r="O33" s="56"/>
      <c r="P33" s="86"/>
      <c r="Q33" s="56"/>
      <c r="R33" s="56" t="s">
        <v>86</v>
      </c>
      <c r="S33" s="56"/>
      <c r="T33" s="394"/>
      <c r="U33" s="55" t="s">
        <v>15</v>
      </c>
      <c r="V33" s="20" t="s">
        <v>26</v>
      </c>
      <c r="W33" s="36"/>
      <c r="X33" s="56" t="s">
        <v>71</v>
      </c>
      <c r="Y33" s="219" t="s">
        <v>28</v>
      </c>
      <c r="Z33" s="265"/>
      <c r="AA33" s="153"/>
      <c r="AB33" s="149" t="s">
        <v>22</v>
      </c>
      <c r="AC33" s="45"/>
      <c r="AD33" s="186" t="s">
        <v>79</v>
      </c>
      <c r="AE33" s="117"/>
      <c r="AF33" s="136"/>
      <c r="AG33" s="169"/>
      <c r="AH33" s="241"/>
      <c r="AI33" s="112"/>
      <c r="AJ33" s="239"/>
      <c r="AK33" s="196" t="s">
        <v>2</v>
      </c>
      <c r="AL33" s="210"/>
      <c r="AM33" s="111"/>
    </row>
    <row r="34" spans="1:39" x14ac:dyDescent="0.25">
      <c r="A34" s="327" t="s">
        <v>16</v>
      </c>
      <c r="B34" s="334" t="s">
        <v>69</v>
      </c>
      <c r="C34" s="56">
        <v>2</v>
      </c>
      <c r="D34" s="196" t="s">
        <v>62</v>
      </c>
      <c r="E34" s="56"/>
      <c r="F34" s="56"/>
      <c r="G34" s="56"/>
      <c r="H34" s="216" t="s">
        <v>53</v>
      </c>
      <c r="I34" s="56">
        <v>7</v>
      </c>
      <c r="J34" s="56"/>
      <c r="K34" s="56"/>
      <c r="L34" s="68"/>
      <c r="M34" s="56"/>
      <c r="N34" s="56"/>
      <c r="O34" s="56"/>
      <c r="P34" s="86"/>
      <c r="Q34" s="56"/>
      <c r="R34" s="56" t="s">
        <v>86</v>
      </c>
      <c r="S34" s="56"/>
      <c r="T34" s="394"/>
      <c r="U34" s="55" t="s">
        <v>16</v>
      </c>
      <c r="V34" s="20" t="s">
        <v>28</v>
      </c>
      <c r="W34" s="36"/>
      <c r="X34" s="56" t="s">
        <v>71</v>
      </c>
      <c r="Y34" s="216" t="s">
        <v>2</v>
      </c>
      <c r="Z34" s="29"/>
      <c r="AA34" s="153"/>
      <c r="AB34" s="149"/>
      <c r="AC34" s="45"/>
      <c r="AD34" s="186"/>
      <c r="AE34" s="117"/>
      <c r="AF34" s="136"/>
      <c r="AG34" s="169"/>
      <c r="AH34" s="241"/>
      <c r="AI34" s="112"/>
      <c r="AJ34" s="239"/>
      <c r="AK34" s="196" t="s">
        <v>22</v>
      </c>
      <c r="AL34" s="210"/>
      <c r="AM34" s="111" t="s">
        <v>93</v>
      </c>
    </row>
    <row r="35" spans="1:39" ht="15.75" thickBot="1" x14ac:dyDescent="0.3">
      <c r="A35" s="328" t="s">
        <v>17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87"/>
      <c r="Q35" s="61"/>
      <c r="R35" s="61" t="s">
        <v>89</v>
      </c>
      <c r="S35" s="61"/>
      <c r="T35" s="395"/>
      <c r="U35" s="60" t="s">
        <v>17</v>
      </c>
      <c r="V35" s="21"/>
      <c r="W35" s="37"/>
      <c r="X35" s="61" t="s">
        <v>71</v>
      </c>
      <c r="Y35" s="221"/>
      <c r="Z35" s="180"/>
      <c r="AA35" s="159"/>
      <c r="AB35" s="150"/>
      <c r="AC35" s="121"/>
      <c r="AD35" s="187"/>
      <c r="AE35" s="125"/>
      <c r="AF35" s="137"/>
      <c r="AG35" s="170"/>
      <c r="AH35" s="243"/>
      <c r="AI35" s="325"/>
      <c r="AJ35" s="239"/>
      <c r="AK35" s="197"/>
      <c r="AL35" s="211"/>
      <c r="AM35" s="61" t="s">
        <v>94</v>
      </c>
    </row>
    <row r="36" spans="1:39" ht="16.5" thickTop="1" thickBot="1" x14ac:dyDescent="0.3">
      <c r="A36" s="345"/>
      <c r="B36" s="108"/>
      <c r="C36" s="108"/>
      <c r="D36" s="108"/>
      <c r="E36" s="108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5"/>
      <c r="U36" s="85"/>
      <c r="V36" s="252"/>
      <c r="W36" s="253"/>
      <c r="X36" s="263"/>
      <c r="Y36" s="254"/>
      <c r="Z36" s="255"/>
      <c r="AA36" s="246"/>
      <c r="AB36" s="256"/>
      <c r="AC36" s="234"/>
      <c r="AD36" s="257"/>
      <c r="AE36" s="258"/>
      <c r="AF36" s="259"/>
      <c r="AG36" s="260"/>
      <c r="AH36" s="247"/>
      <c r="AI36" s="248"/>
      <c r="AJ36" s="249"/>
      <c r="AK36" s="261"/>
      <c r="AL36" s="262"/>
      <c r="AM36" s="263"/>
    </row>
    <row r="37" spans="1:39" ht="15.75" thickTop="1" x14ac:dyDescent="0.25">
      <c r="A37" s="7" t="s">
        <v>8</v>
      </c>
      <c r="B37" s="32" t="s">
        <v>49</v>
      </c>
      <c r="C37" s="54">
        <v>2</v>
      </c>
      <c r="D37" s="227" t="s">
        <v>56</v>
      </c>
      <c r="E37" s="54">
        <v>6</v>
      </c>
      <c r="F37" s="337" t="s">
        <v>43</v>
      </c>
      <c r="G37" s="54"/>
      <c r="H37" s="299" t="s">
        <v>44</v>
      </c>
      <c r="I37" s="54">
        <v>7</v>
      </c>
      <c r="J37" s="317" t="s">
        <v>55</v>
      </c>
      <c r="K37" s="54"/>
      <c r="L37" s="56" t="s">
        <v>70</v>
      </c>
      <c r="M37" s="54"/>
      <c r="N37" s="54" t="s">
        <v>70</v>
      </c>
      <c r="O37" s="54"/>
      <c r="P37" s="56" t="s">
        <v>70</v>
      </c>
      <c r="Q37" s="54"/>
      <c r="R37" s="102">
        <v>0</v>
      </c>
      <c r="S37" s="154" t="s">
        <v>27</v>
      </c>
      <c r="T37" s="396" t="s">
        <v>20</v>
      </c>
      <c r="U37" s="53" t="s">
        <v>8</v>
      </c>
      <c r="V37" s="264" t="s">
        <v>3</v>
      </c>
      <c r="W37" s="35" t="s">
        <v>28</v>
      </c>
      <c r="X37" s="54" t="s">
        <v>6</v>
      </c>
      <c r="Y37" s="218"/>
      <c r="Z37" s="28" t="s">
        <v>2</v>
      </c>
      <c r="AA37" s="154" t="s">
        <v>27</v>
      </c>
      <c r="AB37" s="147"/>
      <c r="AC37" s="44"/>
      <c r="AD37" s="348" t="s">
        <v>5</v>
      </c>
      <c r="AE37" s="124"/>
      <c r="AF37" s="138"/>
      <c r="AG37" s="171"/>
      <c r="AH37" s="236">
        <v>0</v>
      </c>
      <c r="AI37" s="237" t="s">
        <v>4</v>
      </c>
      <c r="AJ37" s="238" t="s">
        <v>22</v>
      </c>
      <c r="AK37" s="198" t="s">
        <v>1</v>
      </c>
      <c r="AL37" s="209" t="s">
        <v>91</v>
      </c>
      <c r="AM37" s="107"/>
    </row>
    <row r="38" spans="1:39" x14ac:dyDescent="0.25">
      <c r="A38" s="327" t="s">
        <v>10</v>
      </c>
      <c r="B38" s="76" t="s">
        <v>56</v>
      </c>
      <c r="C38" s="56">
        <v>6</v>
      </c>
      <c r="D38" s="33" t="s">
        <v>57</v>
      </c>
      <c r="E38" s="56" t="s">
        <v>26</v>
      </c>
      <c r="F38" s="318" t="s">
        <v>43</v>
      </c>
      <c r="G38" s="56"/>
      <c r="H38" s="350" t="s">
        <v>60</v>
      </c>
      <c r="I38" s="56">
        <v>2</v>
      </c>
      <c r="J38" s="286" t="s">
        <v>58</v>
      </c>
      <c r="K38" s="56">
        <v>7</v>
      </c>
      <c r="L38" s="6" t="s">
        <v>70</v>
      </c>
      <c r="M38" s="56"/>
      <c r="N38" s="56" t="s">
        <v>70</v>
      </c>
      <c r="O38" s="56"/>
      <c r="P38" s="6" t="s">
        <v>70</v>
      </c>
      <c r="Q38" s="56"/>
      <c r="R38" s="99">
        <v>0</v>
      </c>
      <c r="S38" s="154" t="s">
        <v>27</v>
      </c>
      <c r="T38" s="397"/>
      <c r="U38" s="55" t="s">
        <v>10</v>
      </c>
      <c r="V38" s="20" t="s">
        <v>26</v>
      </c>
      <c r="W38" s="36" t="s">
        <v>22</v>
      </c>
      <c r="X38" s="56" t="s">
        <v>6</v>
      </c>
      <c r="Y38" s="219"/>
      <c r="Z38" s="29" t="s">
        <v>3</v>
      </c>
      <c r="AA38" s="154" t="s">
        <v>27</v>
      </c>
      <c r="AB38" s="149"/>
      <c r="AC38" s="45"/>
      <c r="AD38" s="348" t="s">
        <v>5</v>
      </c>
      <c r="AE38" s="117"/>
      <c r="AF38" s="136"/>
      <c r="AG38" s="169"/>
      <c r="AH38" s="183">
        <v>0</v>
      </c>
      <c r="AI38" s="112" t="s">
        <v>4</v>
      </c>
      <c r="AJ38" s="238" t="s">
        <v>28</v>
      </c>
      <c r="AK38" s="199" t="s">
        <v>1</v>
      </c>
      <c r="AL38" s="210" t="s">
        <v>2</v>
      </c>
      <c r="AM38" s="111"/>
    </row>
    <row r="39" spans="1:39" x14ac:dyDescent="0.25">
      <c r="A39" s="3" t="s">
        <v>11</v>
      </c>
      <c r="B39" s="33" t="s">
        <v>57</v>
      </c>
      <c r="C39" s="70" t="s">
        <v>26</v>
      </c>
      <c r="D39" s="17" t="s">
        <v>55</v>
      </c>
      <c r="E39" s="70"/>
      <c r="F39" s="207" t="s">
        <v>61</v>
      </c>
      <c r="G39" s="70">
        <v>2</v>
      </c>
      <c r="H39" s="26" t="s">
        <v>58</v>
      </c>
      <c r="I39" s="70">
        <v>7</v>
      </c>
      <c r="J39" s="97" t="s">
        <v>56</v>
      </c>
      <c r="K39" s="70">
        <v>6</v>
      </c>
      <c r="L39" s="56" t="s">
        <v>70</v>
      </c>
      <c r="M39" s="70"/>
      <c r="N39" s="6" t="s">
        <v>70</v>
      </c>
      <c r="O39" s="70"/>
      <c r="P39" s="56" t="s">
        <v>72</v>
      </c>
      <c r="Q39" s="70"/>
      <c r="R39" s="178">
        <v>0</v>
      </c>
      <c r="S39" s="154" t="s">
        <v>27</v>
      </c>
      <c r="T39" s="397"/>
      <c r="U39" s="69" t="s">
        <v>11</v>
      </c>
      <c r="V39" s="20" t="s">
        <v>22</v>
      </c>
      <c r="W39" s="36" t="s">
        <v>28</v>
      </c>
      <c r="X39" s="6" t="s">
        <v>6</v>
      </c>
      <c r="Y39" s="216"/>
      <c r="Z39" s="29" t="s">
        <v>2</v>
      </c>
      <c r="AA39" s="154" t="s">
        <v>27</v>
      </c>
      <c r="AB39" s="149"/>
      <c r="AC39" s="45"/>
      <c r="AD39" s="348" t="s">
        <v>5</v>
      </c>
      <c r="AE39" s="117"/>
      <c r="AF39" s="136"/>
      <c r="AG39" s="169"/>
      <c r="AH39" s="183">
        <v>0</v>
      </c>
      <c r="AI39" s="112" t="s">
        <v>4</v>
      </c>
      <c r="AJ39" s="238" t="s">
        <v>3</v>
      </c>
      <c r="AK39" s="199"/>
      <c r="AL39" s="210" t="s">
        <v>1</v>
      </c>
      <c r="AM39" s="56"/>
    </row>
    <row r="40" spans="1:39" x14ac:dyDescent="0.25">
      <c r="A40" s="3" t="s">
        <v>12</v>
      </c>
      <c r="B40" s="33" t="s">
        <v>57</v>
      </c>
      <c r="C40" s="56" t="s">
        <v>26</v>
      </c>
      <c r="D40" s="26" t="s">
        <v>58</v>
      </c>
      <c r="E40" s="56">
        <v>7</v>
      </c>
      <c r="F40" s="312" t="s">
        <v>59</v>
      </c>
      <c r="G40" s="70">
        <v>2</v>
      </c>
      <c r="H40" s="196" t="s">
        <v>43</v>
      </c>
      <c r="I40" s="70"/>
      <c r="J40" s="98" t="s">
        <v>56</v>
      </c>
      <c r="K40" s="56">
        <v>6</v>
      </c>
      <c r="L40" s="352" t="s">
        <v>53</v>
      </c>
      <c r="M40" s="70"/>
      <c r="N40" s="56" t="s">
        <v>74</v>
      </c>
      <c r="O40" s="70"/>
      <c r="P40" s="56" t="s">
        <v>70</v>
      </c>
      <c r="Q40" s="70"/>
      <c r="R40" s="99">
        <v>0</v>
      </c>
      <c r="S40" s="154" t="s">
        <v>27</v>
      </c>
      <c r="T40" s="397"/>
      <c r="U40" s="69" t="s">
        <v>12</v>
      </c>
      <c r="V40" s="20" t="s">
        <v>26</v>
      </c>
      <c r="W40" s="36" t="s">
        <v>28</v>
      </c>
      <c r="X40" s="56" t="s">
        <v>6</v>
      </c>
      <c r="Y40" s="219" t="s">
        <v>4</v>
      </c>
      <c r="Z40" s="29" t="s">
        <v>22</v>
      </c>
      <c r="AA40" s="154" t="s">
        <v>27</v>
      </c>
      <c r="AB40" s="149"/>
      <c r="AC40" s="45"/>
      <c r="AD40" s="189" t="s">
        <v>5</v>
      </c>
      <c r="AE40" s="117"/>
      <c r="AF40" s="136"/>
      <c r="AG40" s="169"/>
      <c r="AH40" s="183">
        <v>0</v>
      </c>
      <c r="AI40" s="240"/>
      <c r="AJ40" s="238" t="s">
        <v>3</v>
      </c>
      <c r="AK40" s="199" t="s">
        <v>2</v>
      </c>
      <c r="AL40" s="210" t="s">
        <v>1</v>
      </c>
      <c r="AM40" s="111"/>
    </row>
    <row r="41" spans="1:39" ht="15.75" thickBot="1" x14ac:dyDescent="0.3">
      <c r="A41" s="327" t="s">
        <v>13</v>
      </c>
      <c r="B41" s="333" t="s">
        <v>60</v>
      </c>
      <c r="C41" s="56">
        <v>2</v>
      </c>
      <c r="D41" s="216" t="s">
        <v>50</v>
      </c>
      <c r="E41" s="56" t="s">
        <v>80</v>
      </c>
      <c r="F41" s="291" t="s">
        <v>58</v>
      </c>
      <c r="G41" s="56">
        <v>7</v>
      </c>
      <c r="H41" s="226" t="s">
        <v>56</v>
      </c>
      <c r="I41" s="56">
        <v>6</v>
      </c>
      <c r="J41" s="33" t="s">
        <v>57</v>
      </c>
      <c r="K41" s="56" t="s">
        <v>26</v>
      </c>
      <c r="L41" s="17" t="s">
        <v>55</v>
      </c>
      <c r="M41" s="56"/>
      <c r="N41" s="6" t="s">
        <v>74</v>
      </c>
      <c r="O41" s="56" t="s">
        <v>90</v>
      </c>
      <c r="P41" s="6" t="s">
        <v>70</v>
      </c>
      <c r="Q41" s="56" t="s">
        <v>85</v>
      </c>
      <c r="R41" s="99">
        <v>0</v>
      </c>
      <c r="S41" s="154" t="s">
        <v>27</v>
      </c>
      <c r="T41" s="397"/>
      <c r="U41" s="55" t="s">
        <v>13</v>
      </c>
      <c r="V41" s="19" t="s">
        <v>4</v>
      </c>
      <c r="W41" s="36" t="s">
        <v>3</v>
      </c>
      <c r="X41" s="332" t="s">
        <v>6</v>
      </c>
      <c r="Y41" s="222" t="s">
        <v>22</v>
      </c>
      <c r="Z41" s="29" t="s">
        <v>1</v>
      </c>
      <c r="AA41" s="154" t="s">
        <v>27</v>
      </c>
      <c r="AB41" s="149"/>
      <c r="AC41" s="45"/>
      <c r="AD41" s="348" t="s">
        <v>5</v>
      </c>
      <c r="AE41" s="117"/>
      <c r="AF41" s="136"/>
      <c r="AG41" s="169"/>
      <c r="AH41" s="183">
        <v>0</v>
      </c>
      <c r="AI41" s="240"/>
      <c r="AJ41" s="238" t="s">
        <v>2</v>
      </c>
      <c r="AK41" s="199"/>
      <c r="AL41" s="210" t="s">
        <v>28</v>
      </c>
      <c r="AM41" s="111"/>
    </row>
    <row r="42" spans="1:39" ht="15.75" thickTop="1" x14ac:dyDescent="0.25">
      <c r="A42" s="327" t="s">
        <v>14</v>
      </c>
      <c r="B42" s="26" t="s">
        <v>58</v>
      </c>
      <c r="C42" s="56">
        <v>7</v>
      </c>
      <c r="D42" s="351" t="s">
        <v>50</v>
      </c>
      <c r="E42" s="56">
        <v>6</v>
      </c>
      <c r="F42" s="288" t="s">
        <v>57</v>
      </c>
      <c r="G42" s="56" t="s">
        <v>26</v>
      </c>
      <c r="H42" s="321" t="s">
        <v>55</v>
      </c>
      <c r="I42" s="56" t="s">
        <v>80</v>
      </c>
      <c r="J42" s="287" t="s">
        <v>61</v>
      </c>
      <c r="K42" s="56">
        <v>2</v>
      </c>
      <c r="L42" s="292"/>
      <c r="M42" s="56"/>
      <c r="N42" s="68" t="s">
        <v>74</v>
      </c>
      <c r="O42" s="56" t="s">
        <v>85</v>
      </c>
      <c r="P42" s="56"/>
      <c r="Q42" s="56"/>
      <c r="R42" s="56"/>
      <c r="S42" s="56"/>
      <c r="T42" s="397"/>
      <c r="U42" s="55" t="s">
        <v>14</v>
      </c>
      <c r="V42" s="20" t="s">
        <v>2</v>
      </c>
      <c r="W42" s="36" t="s">
        <v>22</v>
      </c>
      <c r="X42" s="56" t="s">
        <v>71</v>
      </c>
      <c r="Y42" s="219" t="s">
        <v>22</v>
      </c>
      <c r="Z42" s="29" t="s">
        <v>28</v>
      </c>
      <c r="AA42" s="155"/>
      <c r="AB42" s="149"/>
      <c r="AC42" s="45"/>
      <c r="AD42" s="189" t="s">
        <v>5</v>
      </c>
      <c r="AE42" s="117"/>
      <c r="AF42" s="136"/>
      <c r="AG42" s="169"/>
      <c r="AH42" s="241"/>
      <c r="AI42" s="240"/>
      <c r="AJ42" s="242"/>
      <c r="AK42" s="199"/>
      <c r="AL42" s="210" t="s">
        <v>3</v>
      </c>
      <c r="AM42" s="56" t="s">
        <v>92</v>
      </c>
    </row>
    <row r="43" spans="1:39" x14ac:dyDescent="0.25">
      <c r="A43" s="327" t="s">
        <v>15</v>
      </c>
      <c r="B43" s="96"/>
      <c r="C43" s="56">
        <v>2</v>
      </c>
      <c r="D43" s="207" t="s">
        <v>54</v>
      </c>
      <c r="E43" s="56">
        <v>2</v>
      </c>
      <c r="F43" s="33" t="s">
        <v>57</v>
      </c>
      <c r="G43" s="56" t="s">
        <v>26</v>
      </c>
      <c r="H43" s="322" t="s">
        <v>69</v>
      </c>
      <c r="I43" s="56">
        <v>6</v>
      </c>
      <c r="J43" s="344"/>
      <c r="K43" s="56"/>
      <c r="L43" s="56"/>
      <c r="M43" s="56"/>
      <c r="N43" s="56"/>
      <c r="O43" s="56"/>
      <c r="P43" s="56"/>
      <c r="Q43" s="56"/>
      <c r="R43" s="56"/>
      <c r="S43" s="56"/>
      <c r="T43" s="397"/>
      <c r="U43" s="55" t="s">
        <v>15</v>
      </c>
      <c r="V43" s="20" t="s">
        <v>2</v>
      </c>
      <c r="W43" s="36" t="s">
        <v>22</v>
      </c>
      <c r="X43" s="56" t="s">
        <v>71</v>
      </c>
      <c r="Y43" s="216" t="s">
        <v>22</v>
      </c>
      <c r="Z43" s="29"/>
      <c r="AA43" s="153"/>
      <c r="AB43" s="149"/>
      <c r="AC43" s="45"/>
      <c r="AD43" s="186"/>
      <c r="AE43" s="117"/>
      <c r="AF43" s="136"/>
      <c r="AG43" s="169"/>
      <c r="AH43" s="241"/>
      <c r="AI43" s="240"/>
      <c r="AJ43" s="242"/>
      <c r="AK43" s="196"/>
      <c r="AL43" s="210"/>
      <c r="AM43" s="111"/>
    </row>
    <row r="44" spans="1:39" x14ac:dyDescent="0.25">
      <c r="A44" s="327" t="s">
        <v>16</v>
      </c>
      <c r="B44" s="96"/>
      <c r="C44" s="56">
        <v>2</v>
      </c>
      <c r="D44" s="216" t="s">
        <v>53</v>
      </c>
      <c r="E44" s="56">
        <v>7</v>
      </c>
      <c r="F44" s="17" t="s">
        <v>55</v>
      </c>
      <c r="G44" s="56">
        <v>6</v>
      </c>
      <c r="H44" s="96"/>
      <c r="I44" s="71"/>
      <c r="J44" s="56"/>
      <c r="K44" s="56"/>
      <c r="L44" s="56"/>
      <c r="M44" s="56"/>
      <c r="N44" s="56"/>
      <c r="O44" s="56"/>
      <c r="P44" s="68"/>
      <c r="Q44" s="56"/>
      <c r="R44" s="56"/>
      <c r="S44" s="56"/>
      <c r="T44" s="397"/>
      <c r="U44" s="55" t="s">
        <v>16</v>
      </c>
      <c r="V44" s="20" t="s">
        <v>1</v>
      </c>
      <c r="W44" s="36"/>
      <c r="X44" s="56" t="s">
        <v>71</v>
      </c>
      <c r="Y44" s="219" t="s">
        <v>22</v>
      </c>
      <c r="Z44" s="29"/>
      <c r="AA44" s="153"/>
      <c r="AB44" s="145"/>
      <c r="AC44" s="45"/>
      <c r="AD44" s="186"/>
      <c r="AE44" s="117"/>
      <c r="AF44" s="136"/>
      <c r="AG44" s="169"/>
      <c r="AH44" s="241"/>
      <c r="AI44" s="240"/>
      <c r="AJ44" s="242"/>
      <c r="AK44" s="196"/>
      <c r="AL44" s="210"/>
      <c r="AM44" s="111" t="s">
        <v>93</v>
      </c>
    </row>
    <row r="45" spans="1:39" ht="15.75" thickBot="1" x14ac:dyDescent="0.3">
      <c r="A45" s="4" t="s">
        <v>17</v>
      </c>
      <c r="B45" s="109"/>
      <c r="C45" s="73"/>
      <c r="D45" s="109"/>
      <c r="E45" s="73"/>
      <c r="F45" s="73"/>
      <c r="G45" s="73"/>
      <c r="H45" s="73"/>
      <c r="I45" s="71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397"/>
      <c r="U45" s="72" t="s">
        <v>17</v>
      </c>
      <c r="V45" s="22"/>
      <c r="W45" s="38"/>
      <c r="X45" s="61" t="s">
        <v>71</v>
      </c>
      <c r="Y45" s="353"/>
      <c r="Z45" s="30"/>
      <c r="AA45" s="160"/>
      <c r="AB45" s="151"/>
      <c r="AC45" s="46"/>
      <c r="AD45" s="186"/>
      <c r="AE45" s="126"/>
      <c r="AF45" s="139"/>
      <c r="AG45" s="172"/>
      <c r="AH45" s="243"/>
      <c r="AI45" s="244"/>
      <c r="AJ45" s="245"/>
      <c r="AK45" s="196"/>
      <c r="AL45" s="212"/>
      <c r="AM45" s="61" t="s">
        <v>94</v>
      </c>
    </row>
    <row r="46" spans="1:39" ht="16.5" thickTop="1" thickBot="1" x14ac:dyDescent="0.3">
      <c r="A46" s="346"/>
      <c r="B46" s="110"/>
      <c r="C46" s="110"/>
      <c r="D46" s="110"/>
      <c r="E46" s="110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88"/>
      <c r="V46" s="266"/>
      <c r="W46" s="267"/>
      <c r="X46" s="268"/>
      <c r="Y46" s="269"/>
      <c r="Z46" s="270"/>
      <c r="AA46" s="271"/>
      <c r="AB46" s="272"/>
      <c r="AC46" s="235"/>
      <c r="AD46" s="273"/>
      <c r="AE46" s="274"/>
      <c r="AF46" s="275"/>
      <c r="AG46" s="276"/>
      <c r="AH46" s="247"/>
      <c r="AI46" s="248"/>
      <c r="AJ46" s="249"/>
      <c r="AK46" s="277"/>
      <c r="AL46" s="278"/>
      <c r="AM46" s="268"/>
    </row>
    <row r="47" spans="1:39" ht="15.75" thickTop="1" x14ac:dyDescent="0.25">
      <c r="A47" s="5" t="s">
        <v>8</v>
      </c>
      <c r="B47" s="141" t="s">
        <v>47</v>
      </c>
      <c r="C47" s="75"/>
      <c r="D47" s="223" t="s">
        <v>53</v>
      </c>
      <c r="E47" s="75">
        <v>7</v>
      </c>
      <c r="F47" s="336" t="s">
        <v>59</v>
      </c>
      <c r="G47" s="75">
        <v>2</v>
      </c>
      <c r="H47" s="304" t="s">
        <v>56</v>
      </c>
      <c r="I47" s="75">
        <v>6</v>
      </c>
      <c r="J47" s="118" t="s">
        <v>43</v>
      </c>
      <c r="K47" s="75"/>
      <c r="L47" s="56" t="s">
        <v>70</v>
      </c>
      <c r="M47" s="75"/>
      <c r="N47" s="26" t="s">
        <v>58</v>
      </c>
      <c r="O47" s="75"/>
      <c r="P47" s="17" t="s">
        <v>55</v>
      </c>
      <c r="Q47" s="75"/>
      <c r="R47" s="102">
        <v>0</v>
      </c>
      <c r="S47" s="154" t="s">
        <v>27</v>
      </c>
      <c r="T47" s="394" t="s">
        <v>21</v>
      </c>
      <c r="U47" s="74" t="s">
        <v>8</v>
      </c>
      <c r="V47" s="23" t="s">
        <v>6</v>
      </c>
      <c r="W47" s="39"/>
      <c r="X47" s="75"/>
      <c r="Y47" s="223" t="s">
        <v>22</v>
      </c>
      <c r="Z47" s="181" t="s">
        <v>5</v>
      </c>
      <c r="AA47" s="154" t="s">
        <v>27</v>
      </c>
      <c r="AB47" s="152"/>
      <c r="AC47" s="47"/>
      <c r="AD47" s="190"/>
      <c r="AE47" s="116" t="s">
        <v>3</v>
      </c>
      <c r="AF47" s="140" t="s">
        <v>28</v>
      </c>
      <c r="AG47" s="173"/>
      <c r="AH47" s="236">
        <v>0</v>
      </c>
      <c r="AI47" s="237" t="s">
        <v>4</v>
      </c>
      <c r="AJ47" s="238" t="s">
        <v>1</v>
      </c>
      <c r="AK47" s="200"/>
      <c r="AL47" s="213" t="s">
        <v>1</v>
      </c>
      <c r="AM47" s="75"/>
    </row>
    <row r="48" spans="1:39" ht="15.75" thickBot="1" x14ac:dyDescent="0.3">
      <c r="A48" s="327" t="s">
        <v>10</v>
      </c>
      <c r="B48" s="142" t="s">
        <v>47</v>
      </c>
      <c r="C48" s="56"/>
      <c r="D48" s="207" t="s">
        <v>60</v>
      </c>
      <c r="E48" s="56">
        <v>2</v>
      </c>
      <c r="F48" s="98" t="s">
        <v>56</v>
      </c>
      <c r="G48" s="56">
        <v>6</v>
      </c>
      <c r="H48" s="225" t="s">
        <v>65</v>
      </c>
      <c r="I48" s="56">
        <v>7</v>
      </c>
      <c r="J48" s="119" t="s">
        <v>43</v>
      </c>
      <c r="K48" s="56"/>
      <c r="L48" s="56" t="s">
        <v>70</v>
      </c>
      <c r="M48" s="56"/>
      <c r="N48" s="56" t="s">
        <v>70</v>
      </c>
      <c r="O48" s="56"/>
      <c r="P48" s="26" t="s">
        <v>58</v>
      </c>
      <c r="Q48" s="56"/>
      <c r="R48" s="99">
        <v>0</v>
      </c>
      <c r="S48" s="154" t="s">
        <v>27</v>
      </c>
      <c r="T48" s="394"/>
      <c r="U48" s="55" t="s">
        <v>10</v>
      </c>
      <c r="V48" s="17" t="s">
        <v>26</v>
      </c>
      <c r="W48" s="50"/>
      <c r="X48" s="56"/>
      <c r="Y48" s="216" t="s">
        <v>2</v>
      </c>
      <c r="Z48" s="26" t="s">
        <v>6</v>
      </c>
      <c r="AA48" s="154" t="s">
        <v>27</v>
      </c>
      <c r="AB48" s="145"/>
      <c r="AC48" s="42"/>
      <c r="AD48" s="348" t="s">
        <v>5</v>
      </c>
      <c r="AE48" s="117" t="s">
        <v>3</v>
      </c>
      <c r="AF48" s="133" t="s">
        <v>28</v>
      </c>
      <c r="AG48" s="166"/>
      <c r="AH48" s="183">
        <v>0</v>
      </c>
      <c r="AI48" s="112" t="s">
        <v>4</v>
      </c>
      <c r="AJ48" s="239" t="s">
        <v>2</v>
      </c>
      <c r="AK48" s="196"/>
      <c r="AL48" s="210" t="s">
        <v>22</v>
      </c>
      <c r="AM48" s="56"/>
    </row>
    <row r="49" spans="1:39" ht="15.75" thickTop="1" x14ac:dyDescent="0.25">
      <c r="A49" s="327" t="s">
        <v>11</v>
      </c>
      <c r="B49" s="42" t="s">
        <v>45</v>
      </c>
      <c r="C49" s="56">
        <v>6</v>
      </c>
      <c r="D49" s="335" t="s">
        <v>61</v>
      </c>
      <c r="E49" s="56">
        <v>2</v>
      </c>
      <c r="F49" s="331" t="s">
        <v>57</v>
      </c>
      <c r="G49" s="56" t="s">
        <v>26</v>
      </c>
      <c r="H49" s="302" t="s">
        <v>53</v>
      </c>
      <c r="I49" s="56">
        <v>7</v>
      </c>
      <c r="J49" s="289" t="s">
        <v>63</v>
      </c>
      <c r="K49" s="56" t="s">
        <v>80</v>
      </c>
      <c r="L49" s="26" t="s">
        <v>58</v>
      </c>
      <c r="M49" s="56"/>
      <c r="N49" s="56" t="s">
        <v>70</v>
      </c>
      <c r="O49" s="56"/>
      <c r="P49" s="56" t="s">
        <v>70</v>
      </c>
      <c r="Q49" s="56"/>
      <c r="R49" s="178">
        <v>0</v>
      </c>
      <c r="S49" s="154" t="s">
        <v>27</v>
      </c>
      <c r="T49" s="394"/>
      <c r="U49" s="55" t="s">
        <v>11</v>
      </c>
      <c r="V49" s="264" t="s">
        <v>26</v>
      </c>
      <c r="W49" s="33" t="s">
        <v>1</v>
      </c>
      <c r="X49" s="56" t="s">
        <v>6</v>
      </c>
      <c r="Y49" s="216" t="s">
        <v>2</v>
      </c>
      <c r="Z49" s="279" t="s">
        <v>4</v>
      </c>
      <c r="AA49" s="154" t="s">
        <v>27</v>
      </c>
      <c r="AB49" s="145"/>
      <c r="AC49" s="47" t="s">
        <v>28</v>
      </c>
      <c r="AD49" s="348" t="s">
        <v>5</v>
      </c>
      <c r="AE49" s="117"/>
      <c r="AF49" s="133"/>
      <c r="AG49" s="166"/>
      <c r="AH49" s="183">
        <v>0</v>
      </c>
      <c r="AI49" s="240"/>
      <c r="AJ49" s="242"/>
      <c r="AK49" s="196" t="s">
        <v>3</v>
      </c>
      <c r="AL49" s="210" t="s">
        <v>22</v>
      </c>
      <c r="AM49" s="56"/>
    </row>
    <row r="50" spans="1:39" x14ac:dyDescent="0.25">
      <c r="A50" s="327" t="s">
        <v>12</v>
      </c>
      <c r="B50" s="42" t="s">
        <v>45</v>
      </c>
      <c r="C50" s="56">
        <v>6</v>
      </c>
      <c r="D50" s="303" t="s">
        <v>57</v>
      </c>
      <c r="E50" s="56" t="s">
        <v>26</v>
      </c>
      <c r="F50" s="313" t="s">
        <v>61</v>
      </c>
      <c r="G50" s="56">
        <v>2</v>
      </c>
      <c r="H50" s="316" t="s">
        <v>62</v>
      </c>
      <c r="I50" s="56" t="s">
        <v>80</v>
      </c>
      <c r="J50" s="347" t="s">
        <v>53</v>
      </c>
      <c r="K50" s="56">
        <v>7</v>
      </c>
      <c r="L50" s="56" t="s">
        <v>70</v>
      </c>
      <c r="M50" s="56" t="s">
        <v>85</v>
      </c>
      <c r="N50" s="56" t="s">
        <v>70</v>
      </c>
      <c r="O50" s="56"/>
      <c r="P50" s="56" t="s">
        <v>70</v>
      </c>
      <c r="Q50" s="56"/>
      <c r="R50" s="99">
        <v>0</v>
      </c>
      <c r="S50" s="25" t="s">
        <v>58</v>
      </c>
      <c r="T50" s="394"/>
      <c r="U50" s="55" t="s">
        <v>12</v>
      </c>
      <c r="V50" s="17" t="s">
        <v>26</v>
      </c>
      <c r="W50" s="33" t="s">
        <v>22</v>
      </c>
      <c r="X50" s="56" t="s">
        <v>6</v>
      </c>
      <c r="Y50" s="216" t="s">
        <v>3</v>
      </c>
      <c r="Z50" s="26" t="s">
        <v>27</v>
      </c>
      <c r="AA50" s="154" t="s">
        <v>27</v>
      </c>
      <c r="AB50" s="145"/>
      <c r="AC50" s="42" t="s">
        <v>28</v>
      </c>
      <c r="AD50" s="348" t="s">
        <v>5</v>
      </c>
      <c r="AE50" s="117"/>
      <c r="AF50" s="133"/>
      <c r="AG50" s="166"/>
      <c r="AH50" s="183">
        <v>0</v>
      </c>
      <c r="AI50" s="112" t="s">
        <v>4</v>
      </c>
      <c r="AJ50" s="242"/>
      <c r="AK50" s="197" t="s">
        <v>2</v>
      </c>
      <c r="AL50" s="210" t="s">
        <v>1</v>
      </c>
      <c r="AM50" s="56"/>
    </row>
    <row r="51" spans="1:39" x14ac:dyDescent="0.25">
      <c r="A51" s="327" t="s">
        <v>13</v>
      </c>
      <c r="B51" s="298" t="s">
        <v>57</v>
      </c>
      <c r="C51" s="56" t="s">
        <v>26</v>
      </c>
      <c r="D51" s="42" t="s">
        <v>45</v>
      </c>
      <c r="E51" s="56">
        <v>6</v>
      </c>
      <c r="F51" s="285" t="s">
        <v>53</v>
      </c>
      <c r="G51" s="56">
        <v>7</v>
      </c>
      <c r="H51" s="207" t="s">
        <v>61</v>
      </c>
      <c r="I51" s="56">
        <v>2</v>
      </c>
      <c r="J51" s="316" t="s">
        <v>62</v>
      </c>
      <c r="K51" s="56" t="s">
        <v>80</v>
      </c>
      <c r="L51" s="354"/>
      <c r="M51" s="56"/>
      <c r="N51" s="56" t="s">
        <v>70</v>
      </c>
      <c r="O51" s="56" t="s">
        <v>85</v>
      </c>
      <c r="P51" s="56"/>
      <c r="Q51" s="56"/>
      <c r="R51" s="26" t="s">
        <v>58</v>
      </c>
      <c r="S51" s="154" t="s">
        <v>27</v>
      </c>
      <c r="T51" s="394"/>
      <c r="U51" s="55" t="s">
        <v>13</v>
      </c>
      <c r="V51" s="17" t="s">
        <v>84</v>
      </c>
      <c r="W51" s="33" t="s">
        <v>28</v>
      </c>
      <c r="X51" s="56"/>
      <c r="Y51" s="224" t="s">
        <v>1</v>
      </c>
      <c r="Z51" s="26">
        <v>0</v>
      </c>
      <c r="AA51" s="154" t="s">
        <v>27</v>
      </c>
      <c r="AB51" s="145"/>
      <c r="AC51" s="42" t="s">
        <v>22</v>
      </c>
      <c r="AD51" s="348" t="s">
        <v>5</v>
      </c>
      <c r="AE51" s="280"/>
      <c r="AF51" s="133"/>
      <c r="AG51" s="166"/>
      <c r="AH51" s="183"/>
      <c r="AI51" s="112" t="s">
        <v>71</v>
      </c>
      <c r="AJ51" s="242"/>
      <c r="AK51" s="201" t="s">
        <v>3</v>
      </c>
      <c r="AL51" s="281" t="s">
        <v>2</v>
      </c>
      <c r="AM51" s="56"/>
    </row>
    <row r="52" spans="1:39" x14ac:dyDescent="0.25">
      <c r="A52" s="327" t="s">
        <v>14</v>
      </c>
      <c r="B52" s="298" t="s">
        <v>57</v>
      </c>
      <c r="C52" s="56" t="s">
        <v>26</v>
      </c>
      <c r="D52" s="42" t="s">
        <v>45</v>
      </c>
      <c r="E52" s="56">
        <v>6</v>
      </c>
      <c r="F52" s="216" t="s">
        <v>65</v>
      </c>
      <c r="G52" s="56">
        <v>7</v>
      </c>
      <c r="H52" s="202" t="s">
        <v>43</v>
      </c>
      <c r="I52" s="56"/>
      <c r="J52" s="314" t="s">
        <v>59</v>
      </c>
      <c r="K52" s="56">
        <v>2</v>
      </c>
      <c r="L52" s="78"/>
      <c r="M52" s="56"/>
      <c r="N52" s="58"/>
      <c r="O52" s="56"/>
      <c r="P52" s="78"/>
      <c r="Q52" s="56"/>
      <c r="R52" s="17" t="s">
        <v>55</v>
      </c>
      <c r="S52" s="56"/>
      <c r="T52" s="394"/>
      <c r="U52" s="55" t="s">
        <v>14</v>
      </c>
      <c r="V52" s="20">
        <v>0</v>
      </c>
      <c r="W52" s="33" t="s">
        <v>28</v>
      </c>
      <c r="X52" s="56"/>
      <c r="Y52" s="216" t="s">
        <v>1</v>
      </c>
      <c r="Z52" s="179"/>
      <c r="AA52" s="155"/>
      <c r="AB52" s="145"/>
      <c r="AC52" s="42" t="s">
        <v>22</v>
      </c>
      <c r="AD52" s="191"/>
      <c r="AE52" s="280"/>
      <c r="AF52" s="133"/>
      <c r="AG52" s="166"/>
      <c r="AH52" s="241"/>
      <c r="AI52" s="112" t="s">
        <v>71</v>
      </c>
      <c r="AJ52" s="242"/>
      <c r="AK52" s="201" t="s">
        <v>2</v>
      </c>
      <c r="AL52" s="281" t="s">
        <v>3</v>
      </c>
      <c r="AM52" s="56"/>
    </row>
    <row r="53" spans="1:39" x14ac:dyDescent="0.25">
      <c r="A53" s="327" t="s">
        <v>15</v>
      </c>
      <c r="B53" s="56"/>
      <c r="C53" s="56"/>
      <c r="D53" s="56"/>
      <c r="E53" s="56"/>
      <c r="F53" s="94"/>
      <c r="G53" s="56"/>
      <c r="H53" s="6"/>
      <c r="I53" s="56"/>
      <c r="J53" s="56"/>
      <c r="K53" s="56"/>
      <c r="L53" s="56"/>
      <c r="M53" s="56"/>
      <c r="N53" s="79"/>
      <c r="O53" s="80"/>
      <c r="P53" s="91"/>
      <c r="Q53" s="59"/>
      <c r="R53" s="56"/>
      <c r="S53" s="56"/>
      <c r="T53" s="394"/>
      <c r="U53" s="55" t="s">
        <v>15</v>
      </c>
      <c r="V53" s="17"/>
      <c r="W53" s="33"/>
      <c r="X53" s="113"/>
      <c r="Y53" s="216"/>
      <c r="Z53" s="282"/>
      <c r="AA53" s="155"/>
      <c r="AB53" s="145"/>
      <c r="AC53" s="42"/>
      <c r="AD53" s="185"/>
      <c r="AE53" s="115"/>
      <c r="AF53" s="133"/>
      <c r="AG53" s="166"/>
      <c r="AH53" s="241"/>
      <c r="AI53" s="112" t="s">
        <v>71</v>
      </c>
      <c r="AJ53" s="239"/>
      <c r="AK53" s="195"/>
      <c r="AL53" s="207"/>
      <c r="AM53" s="56"/>
    </row>
    <row r="54" spans="1:39" x14ac:dyDescent="0.25">
      <c r="A54" s="327" t="s">
        <v>16</v>
      </c>
      <c r="B54" s="80"/>
      <c r="C54" s="80"/>
      <c r="D54" s="80"/>
      <c r="E54" s="80"/>
      <c r="F54" s="93"/>
      <c r="G54" s="56"/>
      <c r="H54" s="56"/>
      <c r="I54" s="56"/>
      <c r="J54" s="56"/>
      <c r="K54" s="56"/>
      <c r="L54" s="92"/>
      <c r="M54" s="56"/>
      <c r="N54" s="81"/>
      <c r="O54" s="80"/>
      <c r="P54" s="91"/>
      <c r="Q54" s="59"/>
      <c r="R54" s="56"/>
      <c r="S54" s="56"/>
      <c r="T54" s="394"/>
      <c r="U54" s="55" t="s">
        <v>16</v>
      </c>
      <c r="V54" s="17"/>
      <c r="W54" s="33"/>
      <c r="X54" s="113"/>
      <c r="Y54" s="216"/>
      <c r="Z54" s="26"/>
      <c r="AA54" s="155"/>
      <c r="AB54" s="145"/>
      <c r="AC54" s="42"/>
      <c r="AD54" s="186"/>
      <c r="AE54" s="115"/>
      <c r="AF54" s="133"/>
      <c r="AG54" s="166"/>
      <c r="AH54" s="241"/>
      <c r="AI54" s="112" t="s">
        <v>71</v>
      </c>
      <c r="AJ54" s="239"/>
      <c r="AK54" s="196"/>
      <c r="AL54" s="207"/>
      <c r="AM54" s="56"/>
    </row>
  </sheetData>
  <mergeCells count="39">
    <mergeCell ref="T17:T25"/>
    <mergeCell ref="T47:T54"/>
    <mergeCell ref="T37:T45"/>
    <mergeCell ref="T27:T35"/>
    <mergeCell ref="AB4:AB5"/>
    <mergeCell ref="V4:V5"/>
    <mergeCell ref="W4:W5"/>
    <mergeCell ref="Y4:Y5"/>
    <mergeCell ref="X4:X5"/>
    <mergeCell ref="T7:T15"/>
    <mergeCell ref="A2:AF2"/>
    <mergeCell ref="A4:A5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T4:T5"/>
    <mergeCell ref="U4:U5"/>
    <mergeCell ref="B4:C4"/>
    <mergeCell ref="B5:C5"/>
    <mergeCell ref="AF4:AF5"/>
    <mergeCell ref="AG4:AG5"/>
    <mergeCell ref="Z4:Z5"/>
    <mergeCell ref="AI4:AI5"/>
    <mergeCell ref="AH4:AH5"/>
    <mergeCell ref="AA4:AA5"/>
    <mergeCell ref="AC4:AC5"/>
    <mergeCell ref="AD4:AD5"/>
    <mergeCell ref="AE4:AE5"/>
    <mergeCell ref="D4:E4"/>
    <mergeCell ref="D5:E5"/>
    <mergeCell ref="P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2018-09-16T19:43:43Z</dcterms:modified>
</cp:coreProperties>
</file>